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8775" windowHeight="5070" tabRatio="683" activeTab="0"/>
  </bookViews>
  <sheets>
    <sheet name="Table of contents" sheetId="1" r:id="rId1"/>
    <sheet name=" I-1" sheetId="2" r:id="rId2"/>
    <sheet name="I-2" sheetId="3" r:id="rId3"/>
    <sheet name=" I-3" sheetId="4" r:id="rId4"/>
    <sheet name=" I-4" sheetId="5" r:id="rId5"/>
    <sheet name=" I-5" sheetId="6" r:id="rId6"/>
    <sheet name=" I-6" sheetId="7" r:id="rId7"/>
    <sheet name=" I-7" sheetId="8" r:id="rId8"/>
    <sheet name="I-8" sheetId="9" r:id="rId9"/>
    <sheet name="I-9" sheetId="10" r:id="rId10"/>
    <sheet name=" I-10" sheetId="11" r:id="rId11"/>
    <sheet name=" I-11" sheetId="12" r:id="rId12"/>
    <sheet name="I-12" sheetId="13" r:id="rId13"/>
    <sheet name="I-13" sheetId="14" r:id="rId14"/>
    <sheet name="I-14" sheetId="15" r:id="rId15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velja">' I-1'!#REF!</definedName>
  </definedNames>
  <calcPr fullCalcOnLoad="1"/>
</workbook>
</file>

<file path=xl/sharedStrings.xml><?xml version="1.0" encoding="utf-8"?>
<sst xmlns="http://schemas.openxmlformats.org/spreadsheetml/2006/main" count="165" uniqueCount="102">
  <si>
    <t>%</t>
  </si>
  <si>
    <t>Economic Indicators</t>
  </si>
  <si>
    <t xml:space="preserve">Chart I-1  </t>
  </si>
  <si>
    <t>12-month % change</t>
  </si>
  <si>
    <t>1. Core inflation 1: CPI excl. agricultural products and petrol.</t>
  </si>
  <si>
    <t>Core inflation 2: Core inflation 1 excl. public services</t>
  </si>
  <si>
    <t>Core inflation 3: Core inflation 2 excl. mortgage rates.</t>
  </si>
  <si>
    <r>
      <t>Consumer price inflation and core inflation</t>
    </r>
    <r>
      <rPr>
        <vertAlign val="superscript"/>
        <sz val="8"/>
        <rFont val="Times New Roman"/>
        <family val="1"/>
      </rPr>
      <t>1</t>
    </r>
  </si>
  <si>
    <t>CPI</t>
  </si>
  <si>
    <t>Core inflation 1</t>
  </si>
  <si>
    <t>Core inflation 2</t>
  </si>
  <si>
    <t>Core inflation 3</t>
  </si>
  <si>
    <t>Inflation target</t>
  </si>
  <si>
    <t>Inflation</t>
  </si>
  <si>
    <t>Various measurements</t>
  </si>
  <si>
    <t>CPI excluding housing</t>
  </si>
  <si>
    <t>Index excluding effects of lower indirect taxes</t>
  </si>
  <si>
    <t>Core inflation 3 excluding tax effects</t>
  </si>
  <si>
    <r>
      <t>Source:</t>
    </r>
    <r>
      <rPr>
        <sz val="8"/>
        <rFont val="Times New Roman"/>
        <family val="1"/>
      </rPr>
      <t xml:space="preserve"> Statistics Iceland.</t>
    </r>
  </si>
  <si>
    <t>Chart I-3</t>
  </si>
  <si>
    <t xml:space="preserve">Components of CPI inflation </t>
  </si>
  <si>
    <t>Contribution to inflation in past 12 months</t>
  </si>
  <si>
    <t>Domestic goods excl. agricultural products</t>
  </si>
  <si>
    <t>Imported goods excl. alcohol &amp; tobacco</t>
  </si>
  <si>
    <t>Housing</t>
  </si>
  <si>
    <t>Public services</t>
  </si>
  <si>
    <t>Private services</t>
  </si>
  <si>
    <t>Consumer price index</t>
  </si>
  <si>
    <t>Chart I-4</t>
  </si>
  <si>
    <t>Consumer prices</t>
  </si>
  <si>
    <t>Goods</t>
  </si>
  <si>
    <t>Imported goods excl. alcohol and tobacco</t>
  </si>
  <si>
    <t>Chart I-5</t>
  </si>
  <si>
    <t>Housing and services</t>
  </si>
  <si>
    <t>Chart I-6</t>
  </si>
  <si>
    <t>Paid house rent</t>
  </si>
  <si>
    <t>Imputed house rent</t>
  </si>
  <si>
    <t>Market price of housing</t>
  </si>
  <si>
    <t>Repair cost of housing</t>
  </si>
  <si>
    <t>Chart I-7</t>
  </si>
  <si>
    <t>Selected components</t>
  </si>
  <si>
    <t>Groceries</t>
  </si>
  <si>
    <t>Petrol</t>
  </si>
  <si>
    <t>New cars and spare parts</t>
  </si>
  <si>
    <t>Chart I-8</t>
  </si>
  <si>
    <t>Inflation expectations</t>
  </si>
  <si>
    <t>Breakeven inflation rate at month-end and inflation expectations according to surveys</t>
  </si>
  <si>
    <t>1. Spread between RIKB 03 1010 and RIKS 03 0210 .2. Spread between RIKB 13 0517 and RIKS 15 1001.3. Spread between RIKB 13 0517 and HFF150914.</t>
  </si>
  <si>
    <t>Consumer</t>
  </si>
  <si>
    <t>Business</t>
  </si>
  <si>
    <t>Inflation expectation</t>
  </si>
  <si>
    <t>Chart I-9</t>
  </si>
  <si>
    <t>Wage and inflation development</t>
  </si>
  <si>
    <t>Wages, inflation and services</t>
  </si>
  <si>
    <r>
      <t xml:space="preserve">Source: </t>
    </r>
    <r>
      <rPr>
        <sz val="8"/>
        <rFont val="Times New Roman"/>
        <family val="1"/>
      </rPr>
      <t>Statistics Iceland.</t>
    </r>
  </si>
  <si>
    <t>Wage index</t>
  </si>
  <si>
    <t>Prices of imported goods and exchange rate development</t>
  </si>
  <si>
    <t>Import-weighted exchange rate of the króna and prices of imported goods in the CPI</t>
  </si>
  <si>
    <t>Period average (from March 1997) = 100</t>
  </si>
  <si>
    <t>March 1997 = 100</t>
  </si>
  <si>
    <t>Import-weighted exchange rate index (March 1997 = 100)</t>
  </si>
  <si>
    <t>Chart I-11</t>
  </si>
  <si>
    <t>Goods, housing and services</t>
  </si>
  <si>
    <t>Chart I-12</t>
  </si>
  <si>
    <t>Inflation in Iceland and in Europe</t>
  </si>
  <si>
    <t>HICP inflation for all countries except national CPI inflation for USA, Switzerland and Japan</t>
  </si>
  <si>
    <t>EEA</t>
  </si>
  <si>
    <t>Iceland</t>
  </si>
  <si>
    <t>Euro area</t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</si>
  <si>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</si>
  <si>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</si>
  <si>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r>
      <t>Breakeven inflation rate</t>
    </r>
    <r>
      <rPr>
        <b/>
        <vertAlign val="superscript"/>
        <sz val="8"/>
        <rFont val="Times New Roman"/>
        <family val="1"/>
      </rPr>
      <t>3</t>
    </r>
  </si>
  <si>
    <t>Chart I-2</t>
  </si>
  <si>
    <t>Chart I-14</t>
  </si>
  <si>
    <t>Chart I-13</t>
  </si>
  <si>
    <t>Distribution of price increases in CPI</t>
  </si>
  <si>
    <t>Source: Statistics Iceland.</t>
  </si>
  <si>
    <t>12-month change (%)</t>
  </si>
  <si>
    <t>CPI (right)</t>
  </si>
  <si>
    <t>Categories showing increase (left)</t>
  </si>
  <si>
    <t>List</t>
  </si>
  <si>
    <t>I-1</t>
  </si>
  <si>
    <t>I-2</t>
  </si>
  <si>
    <t>I-3</t>
  </si>
  <si>
    <t>I-4</t>
  </si>
  <si>
    <t>I-5</t>
  </si>
  <si>
    <t>I-6</t>
  </si>
  <si>
    <t>I-7</t>
  </si>
  <si>
    <t>I-8</t>
  </si>
  <si>
    <t>I-9</t>
  </si>
  <si>
    <t>I-10</t>
  </si>
  <si>
    <t>I-11</t>
  </si>
  <si>
    <t>I-12</t>
  </si>
  <si>
    <t>I-13</t>
  </si>
  <si>
    <t>I-14</t>
  </si>
  <si>
    <t>Price and exchange rate development</t>
  </si>
  <si>
    <t>Month-on-month CPI and exchange rate change</t>
  </si>
  <si>
    <r>
      <t>Sources:</t>
    </r>
    <r>
      <rPr>
        <sz val="8"/>
        <rFont val="Times New Roman"/>
        <family val="0"/>
      </rPr>
      <t xml:space="preserve"> Statistics Iceland, Central Bank of Iceland.</t>
    </r>
  </si>
  <si>
    <t>Month-on-month CPI change (left)</t>
  </si>
  <si>
    <t>Change in exchange rate index (right)</t>
  </si>
  <si>
    <t>Consumer price inflation and core inflation</t>
  </si>
  <si>
    <t>Latest: September 28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</si>
</sst>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0.0"/>
    <numFmt numFmtId="173" formatCode="mm/yyyy"/>
    <numFmt numFmtId="174" formatCode="#,##0.0"/>
    <numFmt numFmtId="175" formatCode="dd/mmm/\ yy"/>
    <numFmt numFmtId="176" formatCode="d\.\ mmm\.\ yyyy"/>
    <numFmt numFmtId="177" formatCode="0.0;\-0.0;\."/>
    <numFmt numFmtId="178" formatCode="&quot;Mánuður:&quot;\ mmm/yy"/>
    <numFmt numFmtId="179" formatCode="0\ &quot;mán.&quot;"/>
    <numFmt numFmtId="180" formatCode="mmmm\ yyyy"/>
    <numFmt numFmtId="181" formatCode="&quot;Tölur í Hagvísamynd&quot;\ mmmm\ yyyy"/>
    <numFmt numFmtId="182" formatCode="m"/>
    <numFmt numFmtId="183" formatCode="yyyy"/>
    <numFmt numFmtId="184" formatCode="0\ &quot;mánuði&quot;"/>
    <numFmt numFmtId="185" formatCode="mmm/\ yy"/>
    <numFmt numFmtId="186" formatCode="0.0000"/>
    <numFmt numFmtId="187" formatCode="0.00;\-0.00;\."/>
    <numFmt numFmtId="188" formatCode="&quot;Mynd &quot;\ 0"/>
    <numFmt numFmtId="189" formatCode="&quot;Chart &quot;0"/>
    <numFmt numFmtId="190" formatCode="0.000"/>
    <numFmt numFmtId="191" formatCode="ddd\ d/\ mmm/\ yyyy"/>
    <numFmt numFmtId="192" formatCode="0.000000"/>
    <numFmt numFmtId="193" formatCode="mmm\ yyyy"/>
    <numFmt numFmtId="194" formatCode="\'yy"/>
    <numFmt numFmtId="195" formatCode="0.0000000"/>
    <numFmt numFmtId="196" formatCode="0.00000"/>
    <numFmt numFmtId="197" formatCode="mmm/yyyy"/>
    <numFmt numFmtId="198" formatCode="dddd/\ d/mmm/yy"/>
    <numFmt numFmtId="199" formatCode="dddd\ d/\ mmm/\ yyyy"/>
    <numFmt numFmtId="200" formatCode="0.00000000"/>
    <numFmt numFmtId="201" formatCode="yy"/>
    <numFmt numFmtId="202" formatCode="mmm\ yy"/>
    <numFmt numFmtId="203" formatCode="[$-40F]d\.\ mmmm\ yyyy"/>
    <numFmt numFmtId="204" formatCode="#,##0.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[$-409]mmm\-yy;@"/>
    <numFmt numFmtId="210" formatCode="d/\ mmm/\ yyyy"/>
    <numFmt numFmtId="211" formatCode="[$-409]d\-mmm\-yy;@"/>
  </numFmts>
  <fonts count="54">
    <font>
      <sz val="11"/>
      <name val="Times New Roman"/>
      <family val="0"/>
    </font>
    <font>
      <b/>
      <sz val="8"/>
      <color indexed="8"/>
      <name val="Times New Roman"/>
      <family val="1"/>
    </font>
    <font>
      <sz val="8"/>
      <name val="Times New Roman"/>
      <family val="0"/>
    </font>
    <font>
      <b/>
      <sz val="8"/>
      <color indexed="4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52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b/>
      <sz val="8"/>
      <color indexed="44"/>
      <name val="Times New Roman"/>
      <family val="1"/>
    </font>
    <font>
      <sz val="8"/>
      <color indexed="48"/>
      <name val="Times New Roman"/>
      <family val="1"/>
    </font>
    <font>
      <sz val="8"/>
      <color indexed="12"/>
      <name val="Times New Roman"/>
      <family val="1"/>
    </font>
    <font>
      <i/>
      <sz val="10"/>
      <name val="Helv"/>
      <family val="0"/>
    </font>
    <font>
      <b/>
      <vertAlign val="superscript"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13" fillId="0" borderId="8">
      <alignment/>
      <protection/>
    </xf>
    <xf numFmtId="0" fontId="50" fillId="27" borderId="9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17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 horizontal="right"/>
    </xf>
    <xf numFmtId="174" fontId="5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7" fontId="2" fillId="0" borderId="0" xfId="0" applyNumberFormat="1" applyFont="1" applyAlignment="1">
      <alignment/>
    </xf>
    <xf numFmtId="172" fontId="2" fillId="0" borderId="0" xfId="0" applyNumberFormat="1" applyFont="1" applyFill="1" applyBorder="1" applyAlignment="1">
      <alignment horizontal="right"/>
    </xf>
    <xf numFmtId="173" fontId="2" fillId="0" borderId="0" xfId="0" applyNumberFormat="1" applyFont="1" applyAlignment="1">
      <alignment/>
    </xf>
    <xf numFmtId="172" fontId="6" fillId="0" borderId="0" xfId="0" applyNumberFormat="1" applyFont="1" applyFill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172" fontId="2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right" wrapText="1"/>
    </xf>
    <xf numFmtId="172" fontId="2" fillId="0" borderId="0" xfId="0" applyNumberFormat="1" applyFont="1" applyFill="1" applyAlignment="1">
      <alignment horizontal="right" wrapText="1"/>
    </xf>
    <xf numFmtId="172" fontId="2" fillId="0" borderId="0" xfId="0" applyNumberFormat="1" applyFont="1" applyFill="1" applyBorder="1" applyAlignment="1">
      <alignment horizontal="right" wrapText="1"/>
    </xf>
    <xf numFmtId="172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/>
    </xf>
    <xf numFmtId="172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4" fontId="4" fillId="0" borderId="0" xfId="0" applyNumberFormat="1" applyFont="1" applyBorder="1" applyAlignment="1">
      <alignment horizontal="center" wrapText="1"/>
    </xf>
    <xf numFmtId="172" fontId="4" fillId="0" borderId="0" xfId="0" applyNumberFormat="1" applyFont="1" applyAlignment="1">
      <alignment horizontal="left" wrapText="1"/>
    </xf>
    <xf numFmtId="172" fontId="4" fillId="0" borderId="0" xfId="0" applyNumberFormat="1" applyFont="1" applyFill="1" applyAlignment="1">
      <alignment horizontal="left" wrapText="1"/>
    </xf>
    <xf numFmtId="172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190" fontId="2" fillId="0" borderId="0" xfId="0" applyNumberFormat="1" applyFont="1" applyAlignment="1">
      <alignment/>
    </xf>
    <xf numFmtId="0" fontId="2" fillId="0" borderId="0" xfId="58" applyFont="1">
      <alignment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left"/>
      <protection/>
    </xf>
    <xf numFmtId="0" fontId="2" fillId="0" borderId="0" xfId="58" applyFont="1" applyAlignment="1">
      <alignment horizontal="left"/>
      <protection/>
    </xf>
    <xf numFmtId="0" fontId="11" fillId="0" borderId="0" xfId="58" applyFont="1">
      <alignment/>
      <protection/>
    </xf>
    <xf numFmtId="172" fontId="2" fillId="0" borderId="0" xfId="58" applyNumberFormat="1" applyFont="1">
      <alignment/>
      <protection/>
    </xf>
    <xf numFmtId="172" fontId="12" fillId="0" borderId="0" xfId="0" applyNumberFormat="1" applyFont="1" applyFill="1" applyAlignment="1">
      <alignment/>
    </xf>
    <xf numFmtId="187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Border="1" applyAlignment="1">
      <alignment wrapText="1"/>
    </xf>
    <xf numFmtId="177" fontId="2" fillId="0" borderId="0" xfId="0" applyNumberFormat="1" applyFont="1" applyAlignment="1">
      <alignment/>
    </xf>
    <xf numFmtId="173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75" fontId="2" fillId="0" borderId="0" xfId="0" applyNumberFormat="1" applyFont="1" applyAlignment="1">
      <alignment horizontal="center" wrapText="1"/>
    </xf>
    <xf numFmtId="175" fontId="4" fillId="0" borderId="0" xfId="0" applyNumberFormat="1" applyFont="1" applyAlignment="1">
      <alignment/>
    </xf>
    <xf numFmtId="0" fontId="2" fillId="0" borderId="0" xfId="57" applyFont="1">
      <alignment/>
      <protection/>
    </xf>
    <xf numFmtId="0" fontId="2" fillId="0" borderId="0" xfId="57" applyFont="1" applyFill="1" applyAlignment="1">
      <alignment horizontal="left"/>
      <protection/>
    </xf>
    <xf numFmtId="0" fontId="2" fillId="0" borderId="0" xfId="57" applyFont="1" applyFill="1">
      <alignment/>
      <protection/>
    </xf>
    <xf numFmtId="0" fontId="4" fillId="0" borderId="0" xfId="57" applyFont="1" applyAlignment="1">
      <alignment horizontal="right"/>
      <protection/>
    </xf>
    <xf numFmtId="0" fontId="4" fillId="0" borderId="0" xfId="57" applyFont="1" applyAlignment="1" applyProtection="1">
      <alignment horizontal="left"/>
      <protection locked="0"/>
    </xf>
    <xf numFmtId="0" fontId="4" fillId="0" borderId="0" xfId="57" applyFont="1" applyAlignment="1">
      <alignment horizontal="left" wrapText="1"/>
      <protection/>
    </xf>
    <xf numFmtId="0" fontId="2" fillId="0" borderId="0" xfId="57" applyFont="1" applyAlignment="1">
      <alignment horizontal="right"/>
      <protection/>
    </xf>
    <xf numFmtId="172" fontId="2" fillId="0" borderId="0" xfId="57" applyNumberFormat="1" applyFont="1">
      <alignment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0" xfId="0" applyFont="1" applyFill="1" applyAlignment="1">
      <alignment/>
    </xf>
    <xf numFmtId="172" fontId="4" fillId="0" borderId="0" xfId="0" applyNumberFormat="1" applyFont="1" applyAlignment="1">
      <alignment horizontal="right" wrapText="1"/>
    </xf>
    <xf numFmtId="0" fontId="4" fillId="0" borderId="0" xfId="58" applyFont="1">
      <alignment/>
      <protection/>
    </xf>
    <xf numFmtId="189" fontId="4" fillId="0" borderId="0" xfId="58" applyNumberFormat="1" applyFont="1" applyFill="1" applyAlignment="1">
      <alignment horizontal="left"/>
      <protection/>
    </xf>
    <xf numFmtId="0" fontId="15" fillId="0" borderId="0" xfId="58" applyFont="1">
      <alignment/>
      <protection/>
    </xf>
    <xf numFmtId="0" fontId="2" fillId="0" borderId="0" xfId="58" applyFont="1" applyAlignment="1">
      <alignment horizontal="right"/>
      <protection/>
    </xf>
    <xf numFmtId="0" fontId="15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189" fontId="4" fillId="0" borderId="0" xfId="57" applyNumberFormat="1" applyFont="1" applyFill="1" applyAlignment="1">
      <alignment horizontal="left"/>
      <protection/>
    </xf>
    <xf numFmtId="0" fontId="15" fillId="0" borderId="0" xfId="57" applyFont="1" applyFill="1">
      <alignment/>
      <protection/>
    </xf>
    <xf numFmtId="172" fontId="2" fillId="0" borderId="0" xfId="57" applyNumberFormat="1" applyFont="1" applyAlignment="1" applyProtection="1">
      <alignment horizontal="right"/>
      <protection locked="0"/>
    </xf>
    <xf numFmtId="0" fontId="4" fillId="0" borderId="0" xfId="0" applyNumberFormat="1" applyFont="1" applyFill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174" fontId="4" fillId="0" borderId="0" xfId="0" applyNumberFormat="1" applyFont="1" applyAlignment="1">
      <alignment horizontal="left" wrapText="1"/>
    </xf>
    <xf numFmtId="0" fontId="4" fillId="0" borderId="0" xfId="58" applyFont="1" applyAlignment="1">
      <alignment horizontal="left" wrapText="1"/>
      <protection/>
    </xf>
    <xf numFmtId="0" fontId="4" fillId="0" borderId="0" xfId="58" applyFont="1" applyFill="1" applyAlignment="1">
      <alignment horizontal="left" wrapText="1"/>
      <protection/>
    </xf>
    <xf numFmtId="2" fontId="2" fillId="0" borderId="0" xfId="0" applyNumberFormat="1" applyFont="1" applyAlignment="1">
      <alignment/>
    </xf>
    <xf numFmtId="174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17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209" fontId="4" fillId="0" borderId="0" xfId="0" applyNumberFormat="1" applyFont="1" applyBorder="1" applyAlignment="1">
      <alignment horizontal="right"/>
    </xf>
    <xf numFmtId="209" fontId="4" fillId="0" borderId="0" xfId="0" applyNumberFormat="1" applyFont="1" applyBorder="1" applyAlignment="1" applyProtection="1">
      <alignment horizontal="right"/>
      <protection locked="0"/>
    </xf>
    <xf numFmtId="209" fontId="1" fillId="0" borderId="0" xfId="0" applyNumberFormat="1" applyFont="1" applyBorder="1" applyAlignment="1" applyProtection="1">
      <alignment horizontal="right"/>
      <protection locked="0"/>
    </xf>
    <xf numFmtId="209" fontId="4" fillId="0" borderId="0" xfId="0" applyNumberFormat="1" applyFont="1" applyAlignment="1">
      <alignment/>
    </xf>
    <xf numFmtId="209" fontId="4" fillId="0" borderId="0" xfId="0" applyNumberFormat="1" applyFont="1" applyFill="1" applyAlignment="1">
      <alignment/>
    </xf>
    <xf numFmtId="209" fontId="4" fillId="0" borderId="0" xfId="58" applyNumberFormat="1" applyFont="1">
      <alignment/>
      <protection/>
    </xf>
    <xf numFmtId="209" fontId="1" fillId="0" borderId="0" xfId="0" applyNumberFormat="1" applyFont="1" applyBorder="1" applyAlignment="1">
      <alignment horizontal="right"/>
    </xf>
    <xf numFmtId="211" fontId="4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175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7" fontId="2" fillId="0" borderId="0" xfId="0" applyNumberFormat="1" applyFont="1" applyAlignment="1">
      <alignment/>
    </xf>
    <xf numFmtId="174" fontId="4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aun og verðbólga" xfId="57"/>
    <cellStyle name="Normal_Myndir í Peningamál VIII Verðlagsþróun" xfId="58"/>
    <cellStyle name="Note" xfId="59"/>
    <cellStyle name="Notes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1989207"/>
        <c:axId val="40794000"/>
      </c:barChart>
      <c:catAx>
        <c:axId val="119892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794000"/>
        <c:crosses val="autoZero"/>
        <c:auto val="0"/>
        <c:lblOffset val="100"/>
        <c:tickLblSkip val="1"/>
        <c:noMultiLvlLbl val="0"/>
      </c:catAx>
      <c:valAx>
        <c:axId val="4079400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989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1601681"/>
        <c:axId val="15979674"/>
      </c:barChart>
      <c:catAx>
        <c:axId val="316016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979674"/>
        <c:crosses val="autoZero"/>
        <c:auto val="0"/>
        <c:lblOffset val="100"/>
        <c:tickLblSkip val="1"/>
        <c:noMultiLvlLbl val="0"/>
      </c:catAx>
      <c:valAx>
        <c:axId val="1597967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601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1" name="Chart 2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2" name="Chart 5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6384" width="9.140625" style="101" customWidth="1"/>
  </cols>
  <sheetData>
    <row r="1" ht="11.25">
      <c r="A1" s="2" t="s">
        <v>80</v>
      </c>
    </row>
    <row r="3" spans="1:2" ht="11.25">
      <c r="A3" s="101" t="s">
        <v>81</v>
      </c>
      <c r="B3" s="101" t="s">
        <v>100</v>
      </c>
    </row>
    <row r="4" spans="1:2" ht="11.25">
      <c r="A4" s="101" t="s">
        <v>82</v>
      </c>
      <c r="B4" s="101" t="s">
        <v>13</v>
      </c>
    </row>
    <row r="5" spans="1:2" ht="11.25">
      <c r="A5" s="101" t="s">
        <v>83</v>
      </c>
      <c r="B5" s="101" t="s">
        <v>20</v>
      </c>
    </row>
    <row r="6" spans="1:2" ht="11.25">
      <c r="A6" s="101" t="s">
        <v>84</v>
      </c>
      <c r="B6" s="101" t="s">
        <v>29</v>
      </c>
    </row>
    <row r="7" spans="1:2" ht="11.25">
      <c r="A7" s="101" t="s">
        <v>85</v>
      </c>
      <c r="B7" s="101" t="s">
        <v>29</v>
      </c>
    </row>
    <row r="8" spans="1:2" ht="11.25">
      <c r="A8" s="101" t="s">
        <v>86</v>
      </c>
      <c r="B8" s="101" t="s">
        <v>29</v>
      </c>
    </row>
    <row r="9" spans="1:2" ht="11.25">
      <c r="A9" s="101" t="s">
        <v>87</v>
      </c>
      <c r="B9" s="101" t="s">
        <v>29</v>
      </c>
    </row>
    <row r="10" spans="1:2" ht="11.25">
      <c r="A10" s="101" t="s">
        <v>88</v>
      </c>
      <c r="B10" s="101" t="s">
        <v>45</v>
      </c>
    </row>
    <row r="11" spans="1:2" ht="11.25">
      <c r="A11" s="101" t="s">
        <v>89</v>
      </c>
      <c r="B11" s="101" t="s">
        <v>52</v>
      </c>
    </row>
    <row r="12" spans="1:4" ht="11.25">
      <c r="A12" s="101" t="s">
        <v>90</v>
      </c>
      <c r="B12" s="101" t="s">
        <v>29</v>
      </c>
      <c r="D12" s="104"/>
    </row>
    <row r="13" spans="1:4" ht="11.25">
      <c r="A13" s="101" t="s">
        <v>91</v>
      </c>
      <c r="B13" s="101" t="s">
        <v>29</v>
      </c>
      <c r="D13" s="104"/>
    </row>
    <row r="14" spans="1:2" ht="11.25">
      <c r="A14" s="101" t="s">
        <v>92</v>
      </c>
      <c r="B14" s="101" t="s">
        <v>95</v>
      </c>
    </row>
    <row r="15" spans="1:2" ht="11.25">
      <c r="A15" s="101" t="s">
        <v>93</v>
      </c>
      <c r="B15" s="101" t="s">
        <v>75</v>
      </c>
    </row>
    <row r="16" spans="1:2" ht="11.25">
      <c r="A16" s="101" t="s">
        <v>94</v>
      </c>
      <c r="B16" s="101" t="s">
        <v>64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0"/>
  <sheetViews>
    <sheetView zoomScalePageLayoutView="0" workbookViewId="0" topLeftCell="A1">
      <pane xSplit="1" ySplit="8" topLeftCell="B10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5"/>
  <cols>
    <col min="1" max="1" width="9.140625" style="56" customWidth="1"/>
    <col min="2" max="2" width="13.8515625" style="56" customWidth="1"/>
    <col min="3" max="3" width="14.57421875" style="56" customWidth="1"/>
    <col min="4" max="4" width="11.421875" style="56" customWidth="1"/>
    <col min="5" max="5" width="8.8515625" style="56" customWidth="1"/>
    <col min="6" max="16384" width="9.140625" style="56" customWidth="1"/>
  </cols>
  <sheetData>
    <row r="1" ht="11.25">
      <c r="A1" s="2" t="s">
        <v>1</v>
      </c>
    </row>
    <row r="2" ht="11.25">
      <c r="A2" s="75" t="s">
        <v>51</v>
      </c>
    </row>
    <row r="3" spans="1:5" ht="11.25">
      <c r="A3" s="56" t="s">
        <v>52</v>
      </c>
      <c r="B3" s="58"/>
      <c r="C3" s="58"/>
      <c r="D3" s="58"/>
      <c r="E3" s="58"/>
    </row>
    <row r="4" ht="11.25">
      <c r="A4" s="57" t="s">
        <v>53</v>
      </c>
    </row>
    <row r="5" ht="11.25">
      <c r="A5" s="76" t="s">
        <v>54</v>
      </c>
    </row>
    <row r="6" ht="11.25">
      <c r="A6" s="16" t="s">
        <v>3</v>
      </c>
    </row>
    <row r="8" spans="1:5" s="62" customFormat="1" ht="21.75" customHeight="1">
      <c r="A8" s="59"/>
      <c r="B8" s="60" t="s">
        <v>26</v>
      </c>
      <c r="C8" s="60" t="s">
        <v>25</v>
      </c>
      <c r="D8" s="61" t="s">
        <v>55</v>
      </c>
      <c r="E8" s="61" t="s">
        <v>8</v>
      </c>
    </row>
    <row r="9" spans="1:5" ht="15" customHeight="1">
      <c r="A9" s="94">
        <v>36161</v>
      </c>
      <c r="B9" s="63">
        <v>3.74</v>
      </c>
      <c r="C9" s="63">
        <v>2.14</v>
      </c>
      <c r="D9" s="77">
        <v>7.44</v>
      </c>
      <c r="E9" s="63">
        <v>1.32</v>
      </c>
    </row>
    <row r="10" spans="1:5" ht="11.25">
      <c r="A10" s="94">
        <v>36192</v>
      </c>
      <c r="B10" s="63">
        <v>3.72</v>
      </c>
      <c r="C10" s="63">
        <v>2.34</v>
      </c>
      <c r="D10" s="77">
        <v>7.42</v>
      </c>
      <c r="E10" s="63">
        <v>1.37</v>
      </c>
    </row>
    <row r="11" spans="1:5" ht="11.25">
      <c r="A11" s="94">
        <v>36220</v>
      </c>
      <c r="B11" s="63">
        <v>3</v>
      </c>
      <c r="C11" s="63">
        <v>2.64</v>
      </c>
      <c r="D11" s="77">
        <v>7.41</v>
      </c>
      <c r="E11" s="63">
        <v>1.48</v>
      </c>
    </row>
    <row r="12" spans="1:5" ht="11.25">
      <c r="A12" s="94">
        <v>36251</v>
      </c>
      <c r="B12" s="63">
        <v>3.29</v>
      </c>
      <c r="C12" s="63">
        <v>2.73</v>
      </c>
      <c r="D12" s="77">
        <v>7.21</v>
      </c>
      <c r="E12" s="63">
        <v>1.8</v>
      </c>
    </row>
    <row r="13" spans="1:5" ht="11.25">
      <c r="A13" s="94">
        <v>36281</v>
      </c>
      <c r="B13" s="63">
        <v>3.17</v>
      </c>
      <c r="C13" s="63">
        <v>2.34</v>
      </c>
      <c r="D13" s="77">
        <v>7.2</v>
      </c>
      <c r="E13" s="63">
        <v>1.96</v>
      </c>
    </row>
    <row r="14" spans="1:5" ht="11.25">
      <c r="A14" s="94">
        <v>36312</v>
      </c>
      <c r="B14" s="63">
        <v>4.03</v>
      </c>
      <c r="C14" s="63">
        <v>2.44</v>
      </c>
      <c r="D14" s="77">
        <v>7</v>
      </c>
      <c r="E14" s="63">
        <v>2.61</v>
      </c>
    </row>
    <row r="15" spans="1:5" ht="11.25">
      <c r="A15" s="94">
        <v>36342</v>
      </c>
      <c r="B15" s="63">
        <v>4.5</v>
      </c>
      <c r="C15" s="63">
        <v>3.42</v>
      </c>
      <c r="D15" s="77">
        <v>6.81</v>
      </c>
      <c r="E15" s="63">
        <v>3.21</v>
      </c>
    </row>
    <row r="16" spans="1:5" ht="11.25">
      <c r="A16" s="94">
        <v>36373</v>
      </c>
      <c r="B16" s="63">
        <v>4.78</v>
      </c>
      <c r="C16" s="63">
        <v>3.81</v>
      </c>
      <c r="D16" s="77">
        <v>6.3</v>
      </c>
      <c r="E16" s="63">
        <v>4.16</v>
      </c>
    </row>
    <row r="17" spans="1:5" ht="11.25">
      <c r="A17" s="94">
        <v>36404</v>
      </c>
      <c r="B17" s="63">
        <v>4.59</v>
      </c>
      <c r="C17" s="63">
        <v>4</v>
      </c>
      <c r="D17" s="77">
        <v>6.29</v>
      </c>
      <c r="E17" s="63">
        <v>4.92</v>
      </c>
    </row>
    <row r="18" spans="1:5" ht="11.25">
      <c r="A18" s="94">
        <v>36434</v>
      </c>
      <c r="B18" s="63">
        <v>4.97</v>
      </c>
      <c r="C18" s="63">
        <v>3.79</v>
      </c>
      <c r="D18" s="77">
        <v>6.28</v>
      </c>
      <c r="E18" s="63">
        <v>5.28</v>
      </c>
    </row>
    <row r="19" spans="1:5" ht="11.25">
      <c r="A19" s="94">
        <v>36465</v>
      </c>
      <c r="B19" s="63">
        <v>5.15</v>
      </c>
      <c r="C19" s="63">
        <v>3.79</v>
      </c>
      <c r="D19" s="77">
        <v>6.38</v>
      </c>
      <c r="E19" s="63">
        <v>5</v>
      </c>
    </row>
    <row r="20" spans="1:5" ht="11.25">
      <c r="A20" s="94">
        <v>36495</v>
      </c>
      <c r="B20" s="63">
        <v>5.34</v>
      </c>
      <c r="C20" s="63">
        <v>3.5</v>
      </c>
      <c r="D20" s="77">
        <v>6.17</v>
      </c>
      <c r="E20" s="63">
        <v>5.61</v>
      </c>
    </row>
    <row r="21" spans="1:5" ht="15" customHeight="1">
      <c r="A21" s="94">
        <v>36526</v>
      </c>
      <c r="B21" s="63">
        <v>5.6</v>
      </c>
      <c r="C21" s="63">
        <v>5.34</v>
      </c>
      <c r="D21" s="77">
        <v>3.6</v>
      </c>
      <c r="E21" s="63">
        <v>5.79</v>
      </c>
    </row>
    <row r="22" spans="1:5" ht="11.25">
      <c r="A22" s="94">
        <v>36557</v>
      </c>
      <c r="B22" s="63">
        <v>5.57</v>
      </c>
      <c r="C22" s="63">
        <v>5.14</v>
      </c>
      <c r="D22" s="77">
        <v>4.64</v>
      </c>
      <c r="E22" s="63">
        <v>5.64</v>
      </c>
    </row>
    <row r="23" spans="1:5" ht="11.25">
      <c r="A23" s="94">
        <v>36586</v>
      </c>
      <c r="B23" s="63">
        <v>5.46</v>
      </c>
      <c r="C23" s="63">
        <v>5.04</v>
      </c>
      <c r="D23" s="77">
        <v>4.64</v>
      </c>
      <c r="E23" s="63">
        <v>5.93</v>
      </c>
    </row>
    <row r="24" spans="1:5" ht="11.25">
      <c r="A24" s="94">
        <v>36617</v>
      </c>
      <c r="B24" s="63">
        <v>5.81</v>
      </c>
      <c r="C24" s="63">
        <v>4.75</v>
      </c>
      <c r="D24" s="77">
        <v>5.35</v>
      </c>
      <c r="E24" s="63">
        <v>6.01</v>
      </c>
    </row>
    <row r="25" spans="1:5" ht="11.25">
      <c r="A25" s="94">
        <v>36647</v>
      </c>
      <c r="B25" s="63">
        <v>5.78</v>
      </c>
      <c r="C25" s="63">
        <v>5.15</v>
      </c>
      <c r="D25" s="77">
        <v>7.1</v>
      </c>
      <c r="E25" s="63">
        <v>5.93</v>
      </c>
    </row>
    <row r="26" spans="1:5" ht="11.25">
      <c r="A26" s="94">
        <v>36678</v>
      </c>
      <c r="B26" s="63">
        <v>5.44</v>
      </c>
      <c r="C26" s="63">
        <v>5.62</v>
      </c>
      <c r="D26" s="77">
        <v>7.65</v>
      </c>
      <c r="E26" s="63">
        <v>5.46</v>
      </c>
    </row>
    <row r="27" spans="1:5" ht="11.25">
      <c r="A27" s="94">
        <v>36708</v>
      </c>
      <c r="B27" s="63">
        <v>5.96</v>
      </c>
      <c r="C27" s="63">
        <v>4.44</v>
      </c>
      <c r="D27" s="77">
        <v>7.91</v>
      </c>
      <c r="E27" s="63">
        <v>5.59</v>
      </c>
    </row>
    <row r="28" spans="1:5" ht="11.25">
      <c r="A28" s="94">
        <v>36739</v>
      </c>
      <c r="B28" s="63">
        <v>6.21</v>
      </c>
      <c r="C28" s="63">
        <v>4.52</v>
      </c>
      <c r="D28" s="77">
        <v>7.9</v>
      </c>
      <c r="E28" s="63">
        <v>4.68</v>
      </c>
    </row>
    <row r="29" spans="1:5" ht="11.25">
      <c r="A29" s="94">
        <v>36770</v>
      </c>
      <c r="B29" s="63">
        <v>6.68</v>
      </c>
      <c r="C29" s="63">
        <v>4.59</v>
      </c>
      <c r="D29" s="77">
        <v>7.84</v>
      </c>
      <c r="E29" s="63">
        <v>4.01</v>
      </c>
    </row>
    <row r="30" spans="1:5" ht="11.25">
      <c r="A30" s="94">
        <v>36800</v>
      </c>
      <c r="B30" s="63">
        <v>6.55</v>
      </c>
      <c r="C30" s="63">
        <v>4.69</v>
      </c>
      <c r="D30" s="77">
        <v>7.82</v>
      </c>
      <c r="E30" s="63">
        <v>4.24</v>
      </c>
    </row>
    <row r="31" spans="1:5" ht="11.25">
      <c r="A31" s="94">
        <v>36831</v>
      </c>
      <c r="B31" s="63">
        <v>6.35</v>
      </c>
      <c r="C31" s="63">
        <v>4.69</v>
      </c>
      <c r="D31" s="77">
        <v>7.57</v>
      </c>
      <c r="E31" s="63">
        <v>4.55</v>
      </c>
    </row>
    <row r="32" spans="1:5" ht="11.25">
      <c r="A32" s="94">
        <v>36861</v>
      </c>
      <c r="B32" s="63">
        <v>6.61</v>
      </c>
      <c r="C32" s="63">
        <v>4.88</v>
      </c>
      <c r="D32" s="77">
        <v>7.61</v>
      </c>
      <c r="E32" s="63">
        <v>4.18</v>
      </c>
    </row>
    <row r="33" spans="1:5" ht="15" customHeight="1">
      <c r="A33" s="94">
        <v>36892</v>
      </c>
      <c r="B33" s="63">
        <v>6.38</v>
      </c>
      <c r="C33" s="63">
        <v>2.08</v>
      </c>
      <c r="D33" s="77">
        <v>9.26</v>
      </c>
      <c r="E33" s="63">
        <v>3.53</v>
      </c>
    </row>
    <row r="34" spans="1:5" ht="11.25">
      <c r="A34" s="94">
        <v>36923</v>
      </c>
      <c r="B34" s="63">
        <v>6.71</v>
      </c>
      <c r="C34" s="63">
        <v>2.45</v>
      </c>
      <c r="D34" s="77">
        <v>8.19</v>
      </c>
      <c r="E34" s="63">
        <v>4.05</v>
      </c>
    </row>
    <row r="35" spans="1:5" ht="11.25">
      <c r="A35" s="94">
        <v>36951</v>
      </c>
      <c r="B35" s="63">
        <v>7.14</v>
      </c>
      <c r="C35" s="63">
        <v>1.99</v>
      </c>
      <c r="D35" s="77">
        <v>9.18</v>
      </c>
      <c r="E35" s="63">
        <v>3.87</v>
      </c>
    </row>
    <row r="36" spans="1:5" ht="11.25">
      <c r="A36" s="94">
        <v>36982</v>
      </c>
      <c r="B36" s="63">
        <v>6.82</v>
      </c>
      <c r="C36" s="63">
        <v>2.45</v>
      </c>
      <c r="D36" s="77">
        <v>9.21</v>
      </c>
      <c r="E36" s="63">
        <v>4.5</v>
      </c>
    </row>
    <row r="37" spans="1:5" ht="11.25">
      <c r="A37" s="94">
        <v>37012</v>
      </c>
      <c r="B37" s="63">
        <v>7.22</v>
      </c>
      <c r="C37" s="63">
        <v>2.27</v>
      </c>
      <c r="D37" s="77">
        <v>7.97</v>
      </c>
      <c r="E37" s="63">
        <v>5.54</v>
      </c>
    </row>
    <row r="38" spans="1:5" ht="11.25">
      <c r="A38" s="94">
        <v>37043</v>
      </c>
      <c r="B38" s="63">
        <v>7.87</v>
      </c>
      <c r="C38" s="63">
        <v>1.81</v>
      </c>
      <c r="D38" s="77">
        <v>8.18</v>
      </c>
      <c r="E38" s="63">
        <v>6.78</v>
      </c>
    </row>
    <row r="39" spans="1:5" ht="11.25">
      <c r="A39" s="94">
        <v>37073</v>
      </c>
      <c r="B39" s="63">
        <v>7.79</v>
      </c>
      <c r="C39" s="63">
        <v>3.53</v>
      </c>
      <c r="D39" s="77">
        <v>8.15</v>
      </c>
      <c r="E39" s="63">
        <v>7.05</v>
      </c>
    </row>
    <row r="40" spans="1:5" ht="11.25">
      <c r="A40" s="94">
        <v>37104</v>
      </c>
      <c r="B40" s="63">
        <v>9.37</v>
      </c>
      <c r="C40" s="63">
        <v>4.77</v>
      </c>
      <c r="D40" s="77">
        <v>8.8</v>
      </c>
      <c r="E40" s="63">
        <v>7.94</v>
      </c>
    </row>
    <row r="41" spans="1:5" ht="11.25">
      <c r="A41" s="94">
        <v>37135</v>
      </c>
      <c r="B41" s="63">
        <v>9.43</v>
      </c>
      <c r="C41" s="63">
        <v>4.84</v>
      </c>
      <c r="D41" s="77">
        <v>9.15</v>
      </c>
      <c r="E41" s="63">
        <v>8.42</v>
      </c>
    </row>
    <row r="42" spans="1:5" ht="11.25">
      <c r="A42" s="94">
        <v>37165</v>
      </c>
      <c r="B42" s="63">
        <v>8.88</v>
      </c>
      <c r="C42" s="63">
        <v>5.73</v>
      </c>
      <c r="D42" s="77">
        <v>9.13</v>
      </c>
      <c r="E42" s="63">
        <v>8.04</v>
      </c>
    </row>
    <row r="43" spans="1:5" ht="11.25">
      <c r="A43" s="94">
        <v>37196</v>
      </c>
      <c r="B43" s="63">
        <v>9.13</v>
      </c>
      <c r="C43" s="63">
        <v>5.73</v>
      </c>
      <c r="D43" s="77">
        <v>9.37</v>
      </c>
      <c r="E43" s="63">
        <v>8.11</v>
      </c>
    </row>
    <row r="44" spans="1:5" s="58" customFormat="1" ht="13.5" customHeight="1">
      <c r="A44" s="94">
        <v>37226</v>
      </c>
      <c r="B44" s="63">
        <v>9.25</v>
      </c>
      <c r="C44" s="63">
        <v>5.55</v>
      </c>
      <c r="D44" s="77">
        <v>9.6</v>
      </c>
      <c r="E44" s="63">
        <v>8.61</v>
      </c>
    </row>
    <row r="45" spans="1:5" ht="15" customHeight="1">
      <c r="A45" s="91">
        <v>37257</v>
      </c>
      <c r="B45" s="63">
        <v>9.71</v>
      </c>
      <c r="C45" s="63">
        <v>6.38</v>
      </c>
      <c r="D45" s="77">
        <v>9.99</v>
      </c>
      <c r="E45" s="63">
        <v>9.44</v>
      </c>
    </row>
    <row r="46" spans="1:5" ht="11.25">
      <c r="A46" s="91">
        <v>37288</v>
      </c>
      <c r="B46" s="63">
        <v>9.64</v>
      </c>
      <c r="C46" s="63">
        <v>4.95</v>
      </c>
      <c r="D46" s="77">
        <v>9.77</v>
      </c>
      <c r="E46" s="63">
        <v>8.93</v>
      </c>
    </row>
    <row r="47" spans="1:5" ht="11.25">
      <c r="A47" s="91">
        <v>37316</v>
      </c>
      <c r="B47" s="63">
        <v>9.99</v>
      </c>
      <c r="C47" s="63">
        <v>5.51</v>
      </c>
      <c r="D47" s="77">
        <v>8.7</v>
      </c>
      <c r="E47" s="63">
        <v>8.73</v>
      </c>
    </row>
    <row r="48" spans="1:5" ht="12" customHeight="1">
      <c r="A48" s="91">
        <v>37347</v>
      </c>
      <c r="B48" s="63">
        <v>9.7</v>
      </c>
      <c r="C48" s="63">
        <v>5.23</v>
      </c>
      <c r="D48" s="77">
        <v>8</v>
      </c>
      <c r="E48" s="63">
        <v>7.46</v>
      </c>
    </row>
    <row r="49" spans="1:5" ht="11.25">
      <c r="A49" s="91">
        <v>37377</v>
      </c>
      <c r="B49" s="63">
        <v>8.87</v>
      </c>
      <c r="C49" s="63">
        <v>5.41</v>
      </c>
      <c r="D49" s="77">
        <v>7.52</v>
      </c>
      <c r="E49" s="63">
        <v>5.92</v>
      </c>
    </row>
    <row r="50" spans="1:5" ht="11.25">
      <c r="A50" s="91">
        <v>37408</v>
      </c>
      <c r="B50" s="63">
        <v>8.02</v>
      </c>
      <c r="C50" s="63">
        <v>5.94</v>
      </c>
      <c r="D50" s="77">
        <v>6.9</v>
      </c>
      <c r="E50" s="63">
        <v>4.8</v>
      </c>
    </row>
    <row r="51" spans="1:5" ht="11.25">
      <c r="A51" s="91">
        <v>37438</v>
      </c>
      <c r="B51" s="63">
        <v>7.08</v>
      </c>
      <c r="C51" s="63">
        <v>4.41</v>
      </c>
      <c r="D51" s="77">
        <v>6.64</v>
      </c>
      <c r="E51" s="63">
        <v>4.11</v>
      </c>
    </row>
    <row r="52" spans="1:5" ht="11.25">
      <c r="A52" s="91">
        <v>37469</v>
      </c>
      <c r="B52" s="63">
        <v>5.74</v>
      </c>
      <c r="C52" s="63">
        <v>3.95</v>
      </c>
      <c r="D52" s="77">
        <v>5.98</v>
      </c>
      <c r="E52" s="63">
        <v>3.21</v>
      </c>
    </row>
    <row r="53" spans="1:5" ht="11.25">
      <c r="A53" s="91">
        <v>37500</v>
      </c>
      <c r="B53" s="63">
        <v>5.41</v>
      </c>
      <c r="C53" s="63">
        <v>4.02</v>
      </c>
      <c r="D53" s="77">
        <v>5.77</v>
      </c>
      <c r="E53" s="63">
        <v>3.05</v>
      </c>
    </row>
    <row r="54" spans="1:5" ht="11.25">
      <c r="A54" s="91">
        <v>37530</v>
      </c>
      <c r="B54" s="63">
        <v>5.88</v>
      </c>
      <c r="C54" s="63">
        <v>3.22</v>
      </c>
      <c r="D54" s="77">
        <v>5.9</v>
      </c>
      <c r="E54" s="63">
        <v>2.94</v>
      </c>
    </row>
    <row r="55" spans="1:5" ht="11.25">
      <c r="A55" s="91">
        <v>37561</v>
      </c>
      <c r="B55" s="63">
        <v>5.71</v>
      </c>
      <c r="C55" s="63">
        <v>3.39</v>
      </c>
      <c r="D55" s="77">
        <v>5.65</v>
      </c>
      <c r="E55" s="63">
        <v>2.38</v>
      </c>
    </row>
    <row r="56" spans="1:5" ht="11.25">
      <c r="A56" s="91">
        <v>37591</v>
      </c>
      <c r="B56" s="63">
        <v>5.36</v>
      </c>
      <c r="C56" s="63">
        <v>3.47</v>
      </c>
      <c r="D56" s="77">
        <v>5.39</v>
      </c>
      <c r="E56" s="63">
        <v>2</v>
      </c>
    </row>
    <row r="57" spans="1:5" ht="15" customHeight="1">
      <c r="A57" s="92">
        <v>37622</v>
      </c>
      <c r="B57" s="63">
        <v>4.93</v>
      </c>
      <c r="C57" s="63">
        <v>4.83</v>
      </c>
      <c r="D57" s="77">
        <v>5.52</v>
      </c>
      <c r="E57" s="63">
        <v>1.44</v>
      </c>
    </row>
    <row r="58" spans="1:5" ht="11.25">
      <c r="A58" s="92">
        <v>37653</v>
      </c>
      <c r="B58" s="63">
        <v>4.36</v>
      </c>
      <c r="C58" s="63">
        <v>6.23</v>
      </c>
      <c r="D58" s="77">
        <v>5.65</v>
      </c>
      <c r="E58" s="63">
        <v>1.54</v>
      </c>
    </row>
    <row r="59" spans="1:5" ht="11.25">
      <c r="A59" s="92">
        <v>37681</v>
      </c>
      <c r="B59" s="63">
        <v>3.33</v>
      </c>
      <c r="C59" s="63">
        <v>6.57</v>
      </c>
      <c r="D59" s="77">
        <v>5.69</v>
      </c>
      <c r="E59" s="63">
        <v>2.21</v>
      </c>
    </row>
    <row r="60" spans="1:5" ht="11.25">
      <c r="A60" s="92">
        <v>37712</v>
      </c>
      <c r="B60" s="63">
        <v>2.72</v>
      </c>
      <c r="C60" s="63">
        <v>6.57</v>
      </c>
      <c r="D60" s="77">
        <v>5.59</v>
      </c>
      <c r="E60" s="63">
        <v>2.3</v>
      </c>
    </row>
    <row r="61" spans="1:5" ht="11.25">
      <c r="A61" s="92">
        <v>37742</v>
      </c>
      <c r="B61" s="63">
        <v>2.72</v>
      </c>
      <c r="C61" s="63">
        <v>6.65</v>
      </c>
      <c r="D61" s="77">
        <v>5.62</v>
      </c>
      <c r="E61" s="63">
        <v>2.16</v>
      </c>
    </row>
    <row r="62" spans="1:5" ht="11.25">
      <c r="A62" s="92">
        <v>37773</v>
      </c>
      <c r="B62" s="63">
        <v>2.55</v>
      </c>
      <c r="C62" s="63">
        <v>6.03</v>
      </c>
      <c r="D62" s="77">
        <v>5.61</v>
      </c>
      <c r="E62" s="63">
        <v>1.8</v>
      </c>
    </row>
    <row r="63" spans="1:5" ht="11.25">
      <c r="A63" s="92">
        <v>37803</v>
      </c>
      <c r="B63" s="63">
        <v>2.68</v>
      </c>
      <c r="C63" s="63">
        <v>6.82</v>
      </c>
      <c r="D63" s="77">
        <v>5.65</v>
      </c>
      <c r="E63" s="63">
        <v>1.57</v>
      </c>
    </row>
    <row r="64" spans="1:5" ht="11.25">
      <c r="A64" s="92">
        <v>37834</v>
      </c>
      <c r="B64" s="63">
        <v>1.49</v>
      </c>
      <c r="C64" s="63">
        <v>5.62</v>
      </c>
      <c r="D64" s="77">
        <v>5.69</v>
      </c>
      <c r="E64" s="63">
        <v>2.03</v>
      </c>
    </row>
    <row r="65" spans="1:5" ht="11.25">
      <c r="A65" s="92">
        <v>37865</v>
      </c>
      <c r="B65" s="63">
        <v>1.41</v>
      </c>
      <c r="C65" s="63">
        <v>6.24</v>
      </c>
      <c r="D65" s="77">
        <v>5.59</v>
      </c>
      <c r="E65" s="63">
        <v>2.24</v>
      </c>
    </row>
    <row r="66" spans="1:5" ht="11.25">
      <c r="A66" s="92">
        <v>37895</v>
      </c>
      <c r="B66" s="63">
        <v>1.48</v>
      </c>
      <c r="C66" s="63">
        <v>6.32</v>
      </c>
      <c r="D66" s="77">
        <v>5.48</v>
      </c>
      <c r="E66" s="63">
        <v>2.19</v>
      </c>
    </row>
    <row r="67" spans="1:5" ht="11.25">
      <c r="A67" s="92">
        <v>37926</v>
      </c>
      <c r="B67" s="63">
        <v>1.41</v>
      </c>
      <c r="C67" s="63">
        <v>6.22</v>
      </c>
      <c r="D67" s="77">
        <v>5.52</v>
      </c>
      <c r="E67" s="63">
        <v>2.5</v>
      </c>
    </row>
    <row r="68" spans="1:5" ht="11.25">
      <c r="A68" s="92">
        <v>37956</v>
      </c>
      <c r="B68" s="63">
        <v>1.4</v>
      </c>
      <c r="C68" s="63">
        <v>6.22</v>
      </c>
      <c r="D68" s="77">
        <v>5.38</v>
      </c>
      <c r="E68" s="63">
        <v>2.72</v>
      </c>
    </row>
    <row r="69" spans="1:5" ht="15" customHeight="1">
      <c r="A69" s="92">
        <v>37987</v>
      </c>
      <c r="B69" s="63">
        <v>0.73</v>
      </c>
      <c r="C69" s="63">
        <v>9.14</v>
      </c>
      <c r="D69" s="77">
        <v>3.33</v>
      </c>
      <c r="E69" s="63">
        <v>2.4</v>
      </c>
    </row>
    <row r="70" spans="1:5" ht="11.25">
      <c r="A70" s="92">
        <v>38018</v>
      </c>
      <c r="B70" s="63">
        <v>1.03</v>
      </c>
      <c r="C70" s="63">
        <v>6.34</v>
      </c>
      <c r="D70" s="77">
        <v>3.33</v>
      </c>
      <c r="E70" s="63">
        <v>2.27</v>
      </c>
    </row>
    <row r="71" spans="1:5" ht="11.25">
      <c r="A71" s="92">
        <v>38047</v>
      </c>
      <c r="B71" s="63">
        <v>1.68</v>
      </c>
      <c r="C71" s="63">
        <v>5.92</v>
      </c>
      <c r="D71" s="77">
        <v>3.78</v>
      </c>
      <c r="E71" s="63">
        <v>1.76</v>
      </c>
    </row>
    <row r="72" spans="1:5" ht="11.25">
      <c r="A72" s="92">
        <v>38078</v>
      </c>
      <c r="B72" s="63">
        <v>2.35</v>
      </c>
      <c r="C72" s="63">
        <v>5.92</v>
      </c>
      <c r="D72" s="77">
        <v>3.99</v>
      </c>
      <c r="E72" s="63">
        <v>2.2</v>
      </c>
    </row>
    <row r="73" spans="1:5" ht="11.25">
      <c r="A73" s="92">
        <v>38108</v>
      </c>
      <c r="B73" s="63">
        <v>2.72</v>
      </c>
      <c r="C73" s="63">
        <v>6.63</v>
      </c>
      <c r="D73" s="77">
        <v>4.61</v>
      </c>
      <c r="E73" s="63">
        <v>3.22</v>
      </c>
    </row>
    <row r="74" spans="1:5" ht="11.25">
      <c r="A74" s="92">
        <v>38139</v>
      </c>
      <c r="B74" s="63">
        <v>2.27</v>
      </c>
      <c r="C74" s="63">
        <v>6.71</v>
      </c>
      <c r="D74" s="77">
        <v>5.06</v>
      </c>
      <c r="E74" s="63">
        <v>3.92</v>
      </c>
    </row>
    <row r="75" spans="1:5" ht="11.25">
      <c r="A75" s="92">
        <v>38169</v>
      </c>
      <c r="B75" s="63">
        <v>2.41</v>
      </c>
      <c r="C75" s="63">
        <v>6.5</v>
      </c>
      <c r="D75" s="77">
        <v>5.06</v>
      </c>
      <c r="E75" s="63">
        <v>3.58</v>
      </c>
    </row>
    <row r="76" spans="1:5" ht="11.25">
      <c r="A76" s="92">
        <v>38200</v>
      </c>
      <c r="B76" s="63">
        <v>2.86</v>
      </c>
      <c r="C76" s="63">
        <v>6.89</v>
      </c>
      <c r="D76" s="77">
        <v>5.18</v>
      </c>
      <c r="E76" s="63">
        <v>3.67</v>
      </c>
    </row>
    <row r="77" spans="1:5" ht="11.25">
      <c r="A77" s="92">
        <v>38231</v>
      </c>
      <c r="B77" s="63">
        <v>2.86</v>
      </c>
      <c r="C77" s="63">
        <v>5.03</v>
      </c>
      <c r="D77" s="77">
        <v>5.25</v>
      </c>
      <c r="E77" s="63">
        <v>3.38</v>
      </c>
    </row>
    <row r="78" spans="1:5" ht="11.25">
      <c r="A78" s="92">
        <v>38261</v>
      </c>
      <c r="B78" s="63">
        <v>2.26</v>
      </c>
      <c r="C78" s="63">
        <v>5.09</v>
      </c>
      <c r="D78" s="77">
        <v>5.32</v>
      </c>
      <c r="E78" s="63">
        <v>3.67</v>
      </c>
    </row>
    <row r="79" spans="1:5" ht="11.25">
      <c r="A79" s="92">
        <v>38292</v>
      </c>
      <c r="B79" s="63">
        <v>2.33</v>
      </c>
      <c r="C79" s="63">
        <v>5.09</v>
      </c>
      <c r="D79" s="77">
        <v>5.44</v>
      </c>
      <c r="E79" s="63">
        <v>3.75</v>
      </c>
    </row>
    <row r="80" spans="1:5" ht="11.25">
      <c r="A80" s="92">
        <v>38322</v>
      </c>
      <c r="B80" s="63">
        <v>2.47</v>
      </c>
      <c r="C80" s="63">
        <v>5.09</v>
      </c>
      <c r="D80" s="77">
        <v>6.02</v>
      </c>
      <c r="E80" s="63">
        <v>3.91</v>
      </c>
    </row>
    <row r="81" spans="1:5" ht="15" customHeight="1">
      <c r="A81" s="92">
        <v>38353</v>
      </c>
      <c r="B81" s="63">
        <v>3.57</v>
      </c>
      <c r="C81" s="63">
        <v>3.64</v>
      </c>
      <c r="D81" s="77">
        <v>6.61</v>
      </c>
      <c r="E81" s="63">
        <v>3.95</v>
      </c>
    </row>
    <row r="82" spans="1:5" ht="11.25">
      <c r="A82" s="92">
        <v>38384</v>
      </c>
      <c r="B82" s="63">
        <v>3.55</v>
      </c>
      <c r="C82" s="63">
        <v>7.16</v>
      </c>
      <c r="D82" s="77">
        <v>6.72</v>
      </c>
      <c r="E82" s="63">
        <v>4.49</v>
      </c>
    </row>
    <row r="83" spans="1:5" ht="11.25">
      <c r="A83" s="92">
        <v>38412</v>
      </c>
      <c r="B83" s="63">
        <v>3.46</v>
      </c>
      <c r="C83" s="63">
        <v>6.94</v>
      </c>
      <c r="D83" s="77">
        <v>6.52</v>
      </c>
      <c r="E83" s="63">
        <v>4.68</v>
      </c>
    </row>
    <row r="84" spans="1:5" ht="11.25">
      <c r="A84" s="92">
        <v>38443</v>
      </c>
      <c r="B84" s="63">
        <v>3.09</v>
      </c>
      <c r="C84" s="63">
        <v>6.94</v>
      </c>
      <c r="D84" s="77">
        <v>6.75</v>
      </c>
      <c r="E84" s="63">
        <v>4.31</v>
      </c>
    </row>
    <row r="85" spans="1:5" ht="11.25">
      <c r="A85" s="92">
        <v>38473</v>
      </c>
      <c r="B85" s="63">
        <v>3</v>
      </c>
      <c r="C85" s="63">
        <v>6.37</v>
      </c>
      <c r="D85" s="77">
        <v>6.57</v>
      </c>
      <c r="E85" s="63">
        <v>2.91</v>
      </c>
    </row>
    <row r="86" spans="1:5" ht="11.25">
      <c r="A86" s="92">
        <v>38504</v>
      </c>
      <c r="B86" s="63">
        <v>3.15</v>
      </c>
      <c r="C86" s="63">
        <v>6.73</v>
      </c>
      <c r="D86" s="77">
        <v>6.33</v>
      </c>
      <c r="E86" s="63">
        <v>2.84</v>
      </c>
    </row>
    <row r="87" spans="1:5" ht="11.25">
      <c r="A87" s="92">
        <v>38534</v>
      </c>
      <c r="B87" s="63">
        <v>3.09</v>
      </c>
      <c r="C87" s="63">
        <v>6.37</v>
      </c>
      <c r="D87" s="77">
        <v>6.6</v>
      </c>
      <c r="E87" s="63">
        <v>3.45</v>
      </c>
    </row>
    <row r="88" spans="1:5" ht="11.25">
      <c r="A88" s="92">
        <v>38565</v>
      </c>
      <c r="B88" s="63">
        <v>3.29</v>
      </c>
      <c r="C88" s="63">
        <v>5.99</v>
      </c>
      <c r="D88" s="77">
        <v>6.71</v>
      </c>
      <c r="E88" s="63">
        <v>3.67</v>
      </c>
    </row>
    <row r="89" spans="1:5" ht="11.25">
      <c r="A89" s="92">
        <v>38596</v>
      </c>
      <c r="B89" s="63">
        <v>3.92</v>
      </c>
      <c r="C89" s="63">
        <v>6.88</v>
      </c>
      <c r="D89" s="77">
        <v>6.85</v>
      </c>
      <c r="E89" s="63">
        <v>4.8</v>
      </c>
    </row>
    <row r="90" spans="1:5" ht="11.25">
      <c r="A90" s="92">
        <v>38626</v>
      </c>
      <c r="B90" s="63">
        <v>4.12</v>
      </c>
      <c r="C90" s="63">
        <v>6.83</v>
      </c>
      <c r="D90" s="77">
        <v>6.87</v>
      </c>
      <c r="E90" s="63">
        <v>4.63</v>
      </c>
    </row>
    <row r="91" spans="1:5" ht="11.25">
      <c r="A91" s="92">
        <v>38657</v>
      </c>
      <c r="B91" s="63">
        <v>4.22</v>
      </c>
      <c r="C91" s="63">
        <v>6.83</v>
      </c>
      <c r="D91" s="77">
        <v>7.29</v>
      </c>
      <c r="E91" s="63">
        <v>4.25</v>
      </c>
    </row>
    <row r="92" spans="1:5" ht="11.25">
      <c r="A92" s="92">
        <v>38687</v>
      </c>
      <c r="B92" s="63">
        <v>4.55</v>
      </c>
      <c r="C92" s="63">
        <v>6.88</v>
      </c>
      <c r="D92" s="77">
        <v>7.2</v>
      </c>
      <c r="E92" s="63">
        <v>4.14</v>
      </c>
    </row>
    <row r="93" spans="1:5" ht="15" customHeight="1">
      <c r="A93" s="92">
        <v>38718</v>
      </c>
      <c r="B93" s="63">
        <v>3.81</v>
      </c>
      <c r="C93" s="63">
        <v>2.6</v>
      </c>
      <c r="D93" s="77">
        <v>8.31</v>
      </c>
      <c r="E93" s="63">
        <v>4.39</v>
      </c>
    </row>
    <row r="94" spans="1:5" ht="11.25">
      <c r="A94" s="92">
        <v>38749</v>
      </c>
      <c r="B94" s="63">
        <v>3.64</v>
      </c>
      <c r="C94" s="63">
        <v>1.54</v>
      </c>
      <c r="D94" s="77">
        <v>8.59</v>
      </c>
      <c r="E94" s="63">
        <v>4.09</v>
      </c>
    </row>
    <row r="95" spans="1:5" ht="11.25">
      <c r="A95" s="92">
        <v>38777</v>
      </c>
      <c r="B95" s="63">
        <v>3.5</v>
      </c>
      <c r="C95" s="63">
        <v>1.78</v>
      </c>
      <c r="D95" s="77">
        <v>8.56</v>
      </c>
      <c r="E95" s="63">
        <v>4.47</v>
      </c>
    </row>
    <row r="96" spans="1:5" ht="11.25">
      <c r="A96" s="92">
        <v>38808</v>
      </c>
      <c r="B96" s="63">
        <v>3.72</v>
      </c>
      <c r="C96" s="63">
        <v>1.54</v>
      </c>
      <c r="D96" s="77">
        <v>8.4</v>
      </c>
      <c r="E96" s="63">
        <v>5.45</v>
      </c>
    </row>
    <row r="97" spans="1:5" ht="11.25">
      <c r="A97" s="92">
        <v>38838</v>
      </c>
      <c r="B97" s="63">
        <v>3.99</v>
      </c>
      <c r="C97" s="63">
        <v>1.32</v>
      </c>
      <c r="D97" s="77">
        <v>8.73</v>
      </c>
      <c r="E97" s="63">
        <v>7.56</v>
      </c>
    </row>
    <row r="98" spans="1:5" ht="11.25">
      <c r="A98" s="92">
        <v>38869</v>
      </c>
      <c r="B98" s="63">
        <v>4.2</v>
      </c>
      <c r="C98" s="63">
        <v>0.86</v>
      </c>
      <c r="D98" s="77">
        <v>8.76</v>
      </c>
      <c r="E98" s="63">
        <v>8.04</v>
      </c>
    </row>
    <row r="99" spans="1:5" ht="11.25">
      <c r="A99" s="92">
        <v>38899</v>
      </c>
      <c r="B99" s="63">
        <v>4.78</v>
      </c>
      <c r="C99" s="63">
        <v>0.96</v>
      </c>
      <c r="D99" s="77">
        <v>10.22</v>
      </c>
      <c r="E99" s="63">
        <v>8.41</v>
      </c>
    </row>
    <row r="100" spans="1:5" ht="11.25">
      <c r="A100" s="92">
        <v>38930</v>
      </c>
      <c r="B100" s="63">
        <v>5.75</v>
      </c>
      <c r="C100" s="63">
        <v>1.13</v>
      </c>
      <c r="D100" s="77">
        <v>10.6</v>
      </c>
      <c r="E100" s="63">
        <v>8.55</v>
      </c>
    </row>
    <row r="101" spans="1:5" ht="11.25">
      <c r="A101" s="92">
        <v>38961</v>
      </c>
      <c r="B101" s="63">
        <v>4.97</v>
      </c>
      <c r="C101" s="63">
        <v>0.4</v>
      </c>
      <c r="D101" s="77">
        <v>10.79</v>
      </c>
      <c r="E101" s="63">
        <v>7.57</v>
      </c>
    </row>
    <row r="102" spans="1:5" ht="11.25">
      <c r="A102" s="92">
        <v>38991</v>
      </c>
      <c r="B102" s="63">
        <v>5.32</v>
      </c>
      <c r="C102" s="63">
        <v>1.42</v>
      </c>
      <c r="D102" s="77">
        <v>11.01</v>
      </c>
      <c r="E102" s="63">
        <v>7.17</v>
      </c>
    </row>
    <row r="103" spans="1:5" ht="11.25">
      <c r="A103" s="92">
        <v>39022</v>
      </c>
      <c r="B103" s="63">
        <v>5.37</v>
      </c>
      <c r="C103" s="63">
        <v>1.36</v>
      </c>
      <c r="D103" s="77">
        <v>10.54</v>
      </c>
      <c r="E103" s="63">
        <v>7.3</v>
      </c>
    </row>
    <row r="104" spans="1:5" ht="11.25">
      <c r="A104" s="92">
        <v>39052</v>
      </c>
      <c r="B104" s="63">
        <v>4.75</v>
      </c>
      <c r="C104" s="63">
        <v>1.32</v>
      </c>
      <c r="D104" s="77">
        <v>9.82</v>
      </c>
      <c r="E104" s="63">
        <v>6.95</v>
      </c>
    </row>
    <row r="105" spans="1:5" ht="15" customHeight="1">
      <c r="A105" s="92">
        <v>39083</v>
      </c>
      <c r="B105" s="63">
        <v>5.44</v>
      </c>
      <c r="C105" s="63">
        <v>4.12</v>
      </c>
      <c r="D105" s="77">
        <v>10.15</v>
      </c>
      <c r="E105" s="63">
        <v>6.89</v>
      </c>
    </row>
    <row r="106" spans="1:5" ht="11.25">
      <c r="A106" s="92">
        <v>39114</v>
      </c>
      <c r="B106" s="63">
        <v>6.32</v>
      </c>
      <c r="C106" s="63">
        <v>4.36</v>
      </c>
      <c r="D106" s="77">
        <v>9.81</v>
      </c>
      <c r="E106" s="63">
        <v>7.41</v>
      </c>
    </row>
    <row r="107" spans="1:5" ht="11.25">
      <c r="A107" s="92">
        <v>39142</v>
      </c>
      <c r="B107" s="63">
        <v>5.27</v>
      </c>
      <c r="C107" s="63">
        <v>3.44</v>
      </c>
      <c r="D107" s="77">
        <v>9.74</v>
      </c>
      <c r="E107" s="63">
        <v>5.87</v>
      </c>
    </row>
    <row r="108" spans="1:5" ht="11.25">
      <c r="A108" s="92">
        <v>39173</v>
      </c>
      <c r="B108" s="63">
        <v>5.58</v>
      </c>
      <c r="C108" s="63">
        <v>3.6</v>
      </c>
      <c r="D108" s="77">
        <v>9.85</v>
      </c>
      <c r="E108" s="63">
        <v>5.29</v>
      </c>
    </row>
    <row r="109" spans="1:5" ht="11.25">
      <c r="A109" s="92">
        <v>39203</v>
      </c>
      <c r="B109" s="63">
        <v>5.58</v>
      </c>
      <c r="C109" s="63">
        <v>3.82</v>
      </c>
      <c r="D109" s="77">
        <v>9.62</v>
      </c>
      <c r="E109" s="63">
        <v>4.67</v>
      </c>
    </row>
    <row r="110" spans="1:5" ht="11.25">
      <c r="A110" s="92">
        <v>39234</v>
      </c>
      <c r="B110" s="63">
        <v>5.13</v>
      </c>
      <c r="C110" s="63">
        <v>4.15</v>
      </c>
      <c r="D110" s="77">
        <v>9.85</v>
      </c>
      <c r="E110" s="63">
        <v>4.01</v>
      </c>
    </row>
    <row r="111" spans="1:5" ht="11.25">
      <c r="A111" s="92">
        <v>39264</v>
      </c>
      <c r="B111" s="63">
        <v>5.59</v>
      </c>
      <c r="C111" s="63">
        <v>4.07</v>
      </c>
      <c r="D111" s="77">
        <v>8.26</v>
      </c>
      <c r="E111" s="63">
        <v>3.76</v>
      </c>
    </row>
    <row r="112" spans="1:5" ht="11.25">
      <c r="A112" s="92">
        <v>39295</v>
      </c>
      <c r="B112" s="63">
        <v>4.92</v>
      </c>
      <c r="C112" s="63">
        <v>4.28</v>
      </c>
      <c r="D112" s="77">
        <v>7.97</v>
      </c>
      <c r="E112" s="63">
        <v>3.45</v>
      </c>
    </row>
    <row r="113" spans="1:5" ht="11.25">
      <c r="A113" s="92">
        <v>39326</v>
      </c>
      <c r="B113" s="63">
        <v>5.26</v>
      </c>
      <c r="C113" s="63">
        <v>4.54</v>
      </c>
      <c r="D113" s="77">
        <v>8.1</v>
      </c>
      <c r="E113" s="63">
        <v>4.18</v>
      </c>
    </row>
    <row r="114" spans="1:5" ht="11.25">
      <c r="A114" s="92">
        <v>39356</v>
      </c>
      <c r="B114" s="63">
        <v>5.07</v>
      </c>
      <c r="C114" s="63">
        <v>3.45</v>
      </c>
      <c r="D114" s="77">
        <v>8.06</v>
      </c>
      <c r="E114" s="63">
        <v>4.47</v>
      </c>
    </row>
    <row r="115" spans="1:5" ht="11.25">
      <c r="A115" s="92">
        <v>39387</v>
      </c>
      <c r="B115" s="63">
        <v>5.36</v>
      </c>
      <c r="C115" s="63">
        <v>3.49</v>
      </c>
      <c r="D115" s="63">
        <v>8.27</v>
      </c>
      <c r="E115" s="63">
        <v>5.19</v>
      </c>
    </row>
    <row r="116" spans="1:5" ht="11.25">
      <c r="A116" s="92">
        <v>39417</v>
      </c>
      <c r="B116" s="63">
        <v>5.59</v>
      </c>
      <c r="C116" s="63">
        <v>3.64</v>
      </c>
      <c r="D116" s="63">
        <v>8.58</v>
      </c>
      <c r="E116" s="63">
        <v>5.86</v>
      </c>
    </row>
    <row r="117" spans="1:5" ht="15" customHeight="1">
      <c r="A117" s="92">
        <v>39448</v>
      </c>
      <c r="B117" s="63">
        <v>5.39</v>
      </c>
      <c r="C117" s="63">
        <v>2.92</v>
      </c>
      <c r="D117" s="63">
        <v>6.23</v>
      </c>
      <c r="E117" s="63">
        <v>5.77</v>
      </c>
    </row>
    <row r="118" spans="1:5" ht="11.25">
      <c r="A118" s="92">
        <v>39479</v>
      </c>
      <c r="B118" s="63">
        <v>4.93</v>
      </c>
      <c r="C118" s="63">
        <v>3.58</v>
      </c>
      <c r="D118" s="63">
        <v>6.79</v>
      </c>
      <c r="E118" s="63">
        <v>6.79</v>
      </c>
    </row>
    <row r="119" spans="1:5" ht="11.25">
      <c r="A119" s="92">
        <v>39508</v>
      </c>
      <c r="B119" s="63">
        <v>6.11</v>
      </c>
      <c r="C119" s="63">
        <v>4.6</v>
      </c>
      <c r="D119" s="63">
        <v>7.79</v>
      </c>
      <c r="E119" s="63">
        <v>8.72</v>
      </c>
    </row>
    <row r="120" spans="1:5" ht="11.25">
      <c r="A120" s="92">
        <v>39539</v>
      </c>
      <c r="B120" s="63">
        <v>7.62</v>
      </c>
      <c r="C120" s="63">
        <v>4.85</v>
      </c>
      <c r="D120" s="63">
        <v>8.23</v>
      </c>
      <c r="E120" s="63">
        <v>11.76</v>
      </c>
    </row>
    <row r="121" spans="1:5" ht="11.25">
      <c r="A121" s="93">
        <v>39569</v>
      </c>
      <c r="B121" s="63">
        <v>8.09</v>
      </c>
      <c r="C121" s="63">
        <v>4.67</v>
      </c>
      <c r="D121" s="63">
        <v>7.92</v>
      </c>
      <c r="E121" s="63">
        <v>12.32</v>
      </c>
    </row>
    <row r="122" spans="1:5" ht="11.25">
      <c r="A122" s="93">
        <v>39600</v>
      </c>
      <c r="B122" s="63">
        <v>9.02</v>
      </c>
      <c r="C122" s="63">
        <v>4.3</v>
      </c>
      <c r="D122" s="63">
        <v>8.53</v>
      </c>
      <c r="E122" s="63">
        <v>12.74</v>
      </c>
    </row>
    <row r="123" spans="1:5" ht="11.25">
      <c r="A123" s="93">
        <v>39630</v>
      </c>
      <c r="B123" s="63">
        <v>8.33</v>
      </c>
      <c r="C123" s="63">
        <v>4.64</v>
      </c>
      <c r="D123" s="63">
        <v>9.07</v>
      </c>
      <c r="E123" s="63">
        <v>13.55</v>
      </c>
    </row>
    <row r="124" spans="1:5" ht="11.25">
      <c r="A124" s="93">
        <v>39661</v>
      </c>
      <c r="B124" s="63">
        <v>9</v>
      </c>
      <c r="C124" s="63">
        <v>4.76</v>
      </c>
      <c r="D124" s="63">
        <v>9.12</v>
      </c>
      <c r="E124" s="63">
        <v>14.54</v>
      </c>
    </row>
    <row r="125" spans="1:5" ht="11.25">
      <c r="A125" s="93">
        <v>39692</v>
      </c>
      <c r="B125" s="63">
        <v>10.01</v>
      </c>
      <c r="C125" s="63">
        <v>6.24</v>
      </c>
      <c r="D125" s="63">
        <v>9.01</v>
      </c>
      <c r="E125" s="63">
        <v>14.02</v>
      </c>
    </row>
    <row r="126" spans="1:5" ht="11.25">
      <c r="A126" s="93">
        <v>39722</v>
      </c>
      <c r="B126" s="63">
        <v>11.98</v>
      </c>
      <c r="C126" s="63">
        <v>6.91</v>
      </c>
      <c r="D126" s="63">
        <v>8.84</v>
      </c>
      <c r="E126" s="63">
        <v>15.89</v>
      </c>
    </row>
    <row r="127" spans="1:5" ht="11.25">
      <c r="A127" s="93">
        <v>39753</v>
      </c>
      <c r="B127" s="63">
        <v>11.5</v>
      </c>
      <c r="C127" s="63">
        <v>6.72</v>
      </c>
      <c r="D127" s="63">
        <v>7.79</v>
      </c>
      <c r="E127" s="63">
        <v>17.15</v>
      </c>
    </row>
    <row r="128" spans="1:5" ht="11.25">
      <c r="A128" s="93">
        <v>39783</v>
      </c>
      <c r="B128" s="63">
        <v>12.64</v>
      </c>
      <c r="C128" s="63">
        <v>6.71</v>
      </c>
      <c r="D128" s="63">
        <v>8.27</v>
      </c>
      <c r="E128" s="63">
        <v>18.13</v>
      </c>
    </row>
    <row r="129" spans="1:5" ht="15" customHeight="1">
      <c r="A129" s="93">
        <v>39814</v>
      </c>
      <c r="B129" s="63">
        <v>11.97</v>
      </c>
      <c r="C129" s="63">
        <v>5.55</v>
      </c>
      <c r="D129" s="63">
        <v>7.49</v>
      </c>
      <c r="E129" s="63">
        <v>18.6</v>
      </c>
    </row>
    <row r="130" spans="1:5" ht="11.25">
      <c r="A130" s="93">
        <v>39845</v>
      </c>
      <c r="B130" s="63">
        <v>13.29</v>
      </c>
      <c r="C130" s="63">
        <v>4.98</v>
      </c>
      <c r="D130" s="63">
        <v>6.66</v>
      </c>
      <c r="E130" s="63">
        <v>17.58</v>
      </c>
    </row>
    <row r="131" spans="1:5" ht="11.25">
      <c r="A131" s="93">
        <v>39873</v>
      </c>
      <c r="B131" s="63">
        <v>12.95</v>
      </c>
      <c r="C131" s="63">
        <v>4.71</v>
      </c>
      <c r="D131" s="63">
        <v>5.48</v>
      </c>
      <c r="E131" s="63">
        <v>15.19</v>
      </c>
    </row>
    <row r="132" spans="1:5" ht="11.25">
      <c r="A132" s="93">
        <v>39904</v>
      </c>
      <c r="B132" s="63">
        <v>11.07</v>
      </c>
      <c r="C132" s="63">
        <v>4.23</v>
      </c>
      <c r="D132" s="63">
        <v>4.38</v>
      </c>
      <c r="E132" s="63">
        <v>11.89</v>
      </c>
    </row>
    <row r="133" spans="1:5" ht="11.25">
      <c r="A133" s="93">
        <v>39934</v>
      </c>
      <c r="B133" s="63">
        <v>11.22</v>
      </c>
      <c r="C133" s="63">
        <v>4.18</v>
      </c>
      <c r="D133" s="63">
        <v>4.09</v>
      </c>
      <c r="E133" s="63">
        <v>11.63</v>
      </c>
    </row>
    <row r="134" spans="1:5" ht="11.25">
      <c r="A134" s="93">
        <v>39965</v>
      </c>
      <c r="B134" s="63">
        <v>11.92</v>
      </c>
      <c r="C134" s="63">
        <v>4.35</v>
      </c>
      <c r="D134" s="63">
        <v>3.03</v>
      </c>
      <c r="E134" s="63">
        <v>12.18</v>
      </c>
    </row>
    <row r="135" spans="1:5" ht="11.25">
      <c r="A135" s="93">
        <v>39995</v>
      </c>
      <c r="B135" s="63">
        <v>11.89</v>
      </c>
      <c r="C135" s="63">
        <v>4.25</v>
      </c>
      <c r="D135" s="63">
        <v>2.64</v>
      </c>
      <c r="E135" s="63">
        <v>11.32</v>
      </c>
    </row>
    <row r="136" spans="1:5" ht="11.25">
      <c r="A136" s="93">
        <v>40026</v>
      </c>
      <c r="B136" s="63">
        <v>10.94</v>
      </c>
      <c r="C136" s="63">
        <v>4.52</v>
      </c>
      <c r="D136" s="63">
        <v>2.2</v>
      </c>
      <c r="E136" s="63">
        <v>10.9</v>
      </c>
    </row>
    <row r="137" spans="1:5" ht="11.25">
      <c r="A137" s="93">
        <v>40057</v>
      </c>
      <c r="B137" s="63">
        <v>9.42</v>
      </c>
      <c r="C137" s="63">
        <v>3.61</v>
      </c>
      <c r="D137" s="63"/>
      <c r="E137" s="63">
        <v>10.81</v>
      </c>
    </row>
    <row r="138" spans="2:5" ht="11.25">
      <c r="B138" s="63"/>
      <c r="C138" s="63"/>
      <c r="D138" s="63"/>
      <c r="E138" s="63"/>
    </row>
    <row r="139" spans="2:5" ht="11.25">
      <c r="B139" s="63"/>
      <c r="C139" s="63"/>
      <c r="D139" s="63"/>
      <c r="E139" s="63"/>
    </row>
    <row r="140" spans="2:5" ht="11.25">
      <c r="B140" s="63"/>
      <c r="C140" s="63"/>
      <c r="D140" s="63"/>
      <c r="E140" s="6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8"/>
  <sheetViews>
    <sheetView zoomScalePageLayoutView="0" workbookViewId="0" topLeftCell="A1">
      <pane xSplit="1" ySplit="7" topLeftCell="B1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57421875" style="4" customWidth="1"/>
    <col min="2" max="2" width="9.8515625" style="7" customWidth="1"/>
    <col min="3" max="3" width="15.57421875" style="7" customWidth="1"/>
    <col min="4" max="4" width="8.7109375" style="7" customWidth="1"/>
    <col min="5" max="5" width="8.8515625" style="7" customWidth="1"/>
    <col min="6" max="6" width="9.140625" style="7" customWidth="1"/>
    <col min="7" max="16384" width="9.140625" style="4" customWidth="1"/>
  </cols>
  <sheetData>
    <row r="1" ht="11.25">
      <c r="A1" s="2" t="s">
        <v>1</v>
      </c>
    </row>
    <row r="2" spans="1:6" ht="11.25">
      <c r="A2" s="15" t="s">
        <v>61</v>
      </c>
      <c r="B2" s="64"/>
      <c r="C2" s="64"/>
      <c r="D2" s="64"/>
      <c r="E2" s="64"/>
      <c r="F2" s="64"/>
    </row>
    <row r="3" spans="1:6" ht="11.25">
      <c r="A3" s="8" t="s">
        <v>29</v>
      </c>
      <c r="B3" s="64"/>
      <c r="C3" s="64"/>
      <c r="D3" s="64"/>
      <c r="E3" s="64"/>
      <c r="F3" s="64"/>
    </row>
    <row r="4" spans="1:6" ht="11.25">
      <c r="A4" s="8" t="s">
        <v>62</v>
      </c>
      <c r="B4" s="64"/>
      <c r="C4" s="64"/>
      <c r="D4" s="64"/>
      <c r="E4" s="64"/>
      <c r="F4" s="64"/>
    </row>
    <row r="5" spans="1:6" ht="11.25">
      <c r="A5" s="8" t="s">
        <v>59</v>
      </c>
      <c r="B5" s="64"/>
      <c r="C5" s="64"/>
      <c r="D5" s="64"/>
      <c r="E5" s="64"/>
      <c r="F5" s="64"/>
    </row>
    <row r="7" spans="2:6" ht="31.5" customHeight="1">
      <c r="B7" s="47" t="s">
        <v>8</v>
      </c>
      <c r="C7" s="47" t="s">
        <v>31</v>
      </c>
      <c r="D7" s="47" t="s">
        <v>36</v>
      </c>
      <c r="E7" s="47" t="s">
        <v>35</v>
      </c>
      <c r="F7" s="47" t="s">
        <v>26</v>
      </c>
    </row>
    <row r="8" spans="1:6" ht="11.25" customHeight="1">
      <c r="A8" s="94">
        <v>35490</v>
      </c>
      <c r="B8" s="9">
        <v>100</v>
      </c>
      <c r="C8" s="9">
        <v>100</v>
      </c>
      <c r="D8" s="5"/>
      <c r="E8" s="5"/>
      <c r="F8" s="9">
        <v>100</v>
      </c>
    </row>
    <row r="9" spans="1:6" ht="11.25" customHeight="1">
      <c r="A9" s="94">
        <v>35521</v>
      </c>
      <c r="B9" s="9">
        <v>100.7</v>
      </c>
      <c r="C9" s="9">
        <v>100.6</v>
      </c>
      <c r="D9" s="9"/>
      <c r="E9" s="9"/>
      <c r="F9" s="9">
        <v>100.8</v>
      </c>
    </row>
    <row r="10" spans="1:6" ht="11.25" customHeight="1">
      <c r="A10" s="94">
        <v>35551</v>
      </c>
      <c r="B10" s="9">
        <v>100.6</v>
      </c>
      <c r="C10" s="9">
        <v>99.8</v>
      </c>
      <c r="D10" s="9"/>
      <c r="E10" s="9"/>
      <c r="F10" s="9">
        <v>100.8</v>
      </c>
    </row>
    <row r="11" spans="1:6" ht="11.25" customHeight="1">
      <c r="A11" s="94">
        <v>35582</v>
      </c>
      <c r="B11" s="9">
        <v>100.8</v>
      </c>
      <c r="C11" s="9">
        <v>99.7</v>
      </c>
      <c r="D11" s="9"/>
      <c r="E11" s="9"/>
      <c r="F11" s="9">
        <v>101.7</v>
      </c>
    </row>
    <row r="12" spans="1:6" ht="11.25" customHeight="1">
      <c r="A12" s="94">
        <v>35612</v>
      </c>
      <c r="B12" s="9">
        <v>101</v>
      </c>
      <c r="C12" s="9">
        <v>100</v>
      </c>
      <c r="D12" s="9"/>
      <c r="E12" s="9"/>
      <c r="F12" s="9">
        <v>101.2</v>
      </c>
    </row>
    <row r="13" spans="1:6" ht="11.25" customHeight="1">
      <c r="A13" s="94">
        <v>35643</v>
      </c>
      <c r="B13" s="9">
        <v>101.3</v>
      </c>
      <c r="C13" s="9">
        <v>100</v>
      </c>
      <c r="D13" s="9"/>
      <c r="E13" s="9"/>
      <c r="F13" s="9">
        <v>101.2</v>
      </c>
    </row>
    <row r="14" spans="1:6" ht="11.25" customHeight="1">
      <c r="A14" s="94">
        <v>35674</v>
      </c>
      <c r="B14" s="9">
        <v>101.6</v>
      </c>
      <c r="C14" s="9">
        <v>100.3</v>
      </c>
      <c r="D14" s="9"/>
      <c r="E14" s="9"/>
      <c r="F14" s="9">
        <v>101.6</v>
      </c>
    </row>
    <row r="15" spans="1:6" ht="11.25" customHeight="1">
      <c r="A15" s="94">
        <v>35704</v>
      </c>
      <c r="B15" s="9">
        <v>101.9</v>
      </c>
      <c r="C15" s="9">
        <v>100.4</v>
      </c>
      <c r="D15" s="9"/>
      <c r="E15" s="9"/>
      <c r="F15" s="9">
        <v>101.4</v>
      </c>
    </row>
    <row r="16" spans="1:6" ht="11.25" customHeight="1">
      <c r="A16" s="94">
        <v>35735</v>
      </c>
      <c r="B16" s="9">
        <v>101.8</v>
      </c>
      <c r="C16" s="9">
        <v>100.2</v>
      </c>
      <c r="D16" s="9"/>
      <c r="E16" s="9"/>
      <c r="F16" s="9">
        <v>101.5</v>
      </c>
    </row>
    <row r="17" spans="1:6" ht="11.25" customHeight="1">
      <c r="A17" s="94">
        <v>35765</v>
      </c>
      <c r="B17" s="9">
        <v>101.7</v>
      </c>
      <c r="C17" s="9">
        <v>99.9</v>
      </c>
      <c r="D17" s="9"/>
      <c r="E17" s="9"/>
      <c r="F17" s="9">
        <v>101.2</v>
      </c>
    </row>
    <row r="18" spans="1:6" ht="15" customHeight="1">
      <c r="A18" s="94">
        <v>35796</v>
      </c>
      <c r="B18" s="9">
        <v>102.2</v>
      </c>
      <c r="C18" s="9">
        <v>99.3</v>
      </c>
      <c r="D18" s="9">
        <v>104.1</v>
      </c>
      <c r="E18" s="9">
        <v>108</v>
      </c>
      <c r="F18" s="9">
        <v>101.6</v>
      </c>
    </row>
    <row r="19" spans="1:6" ht="11.25" customHeight="1">
      <c r="A19" s="94">
        <v>35827</v>
      </c>
      <c r="B19" s="9">
        <v>102</v>
      </c>
      <c r="C19" s="9">
        <v>98.1</v>
      </c>
      <c r="D19" s="9">
        <v>103.6</v>
      </c>
      <c r="E19" s="9">
        <v>108</v>
      </c>
      <c r="F19" s="9">
        <v>102.1</v>
      </c>
    </row>
    <row r="20" spans="1:6" ht="11.25" customHeight="1">
      <c r="A20" s="94">
        <v>35855</v>
      </c>
      <c r="B20" s="9">
        <v>102.4</v>
      </c>
      <c r="C20" s="9">
        <v>98.2</v>
      </c>
      <c r="D20" s="9">
        <v>105</v>
      </c>
      <c r="E20" s="9">
        <v>108</v>
      </c>
      <c r="F20" s="9">
        <v>103.2</v>
      </c>
    </row>
    <row r="21" spans="1:6" ht="11.25" customHeight="1">
      <c r="A21" s="94">
        <v>35886</v>
      </c>
      <c r="B21" s="9">
        <v>102.6</v>
      </c>
      <c r="C21" s="9">
        <v>97.9</v>
      </c>
      <c r="D21" s="9">
        <v>106.6</v>
      </c>
      <c r="E21" s="9">
        <v>113.3</v>
      </c>
      <c r="F21" s="9">
        <v>103.3</v>
      </c>
    </row>
    <row r="22" spans="1:6" ht="11.25" customHeight="1">
      <c r="A22" s="94">
        <v>35916</v>
      </c>
      <c r="B22" s="9">
        <v>102.9</v>
      </c>
      <c r="C22" s="9">
        <v>98</v>
      </c>
      <c r="D22" s="9">
        <v>106.5</v>
      </c>
      <c r="E22" s="9">
        <v>113.3</v>
      </c>
      <c r="F22" s="9">
        <v>104</v>
      </c>
    </row>
    <row r="23" spans="1:6" ht="11.25" customHeight="1">
      <c r="A23" s="94">
        <v>35947</v>
      </c>
      <c r="B23" s="9">
        <v>103.1</v>
      </c>
      <c r="C23" s="9">
        <v>98</v>
      </c>
      <c r="D23" s="9">
        <v>106.9</v>
      </c>
      <c r="E23" s="9">
        <v>113.3</v>
      </c>
      <c r="F23" s="9">
        <v>104.3</v>
      </c>
    </row>
    <row r="24" spans="1:6" ht="11.25" customHeight="1">
      <c r="A24" s="94">
        <v>35977</v>
      </c>
      <c r="B24" s="9">
        <v>102.9</v>
      </c>
      <c r="C24" s="9">
        <v>97.7</v>
      </c>
      <c r="D24" s="9">
        <v>108.3</v>
      </c>
      <c r="E24" s="9">
        <v>114</v>
      </c>
      <c r="F24" s="9">
        <v>104.4</v>
      </c>
    </row>
    <row r="25" spans="1:6" ht="11.25" customHeight="1">
      <c r="A25" s="94">
        <v>36008</v>
      </c>
      <c r="B25" s="9">
        <v>102.4</v>
      </c>
      <c r="C25" s="9">
        <v>95.9</v>
      </c>
      <c r="D25" s="9">
        <v>108.5</v>
      </c>
      <c r="E25" s="9">
        <v>114</v>
      </c>
      <c r="F25" s="9">
        <v>104.5</v>
      </c>
    </row>
    <row r="26" spans="1:6" ht="11.25" customHeight="1">
      <c r="A26" s="94">
        <v>36039</v>
      </c>
      <c r="B26" s="9">
        <v>102.5</v>
      </c>
      <c r="C26" s="9">
        <v>95.9</v>
      </c>
      <c r="D26" s="9">
        <v>108.8</v>
      </c>
      <c r="E26" s="9">
        <v>114</v>
      </c>
      <c r="F26" s="9">
        <v>104.5</v>
      </c>
    </row>
    <row r="27" spans="1:6" ht="11.25" customHeight="1">
      <c r="A27" s="94">
        <v>36069</v>
      </c>
      <c r="B27" s="9">
        <v>102.9</v>
      </c>
      <c r="C27" s="9">
        <v>96.9</v>
      </c>
      <c r="D27" s="9">
        <v>109.5</v>
      </c>
      <c r="E27" s="9">
        <v>115.4</v>
      </c>
      <c r="F27" s="9">
        <v>104.7</v>
      </c>
    </row>
    <row r="28" spans="1:6" ht="11.25" customHeight="1">
      <c r="A28" s="94">
        <v>36100</v>
      </c>
      <c r="B28" s="9">
        <v>103.2</v>
      </c>
      <c r="C28" s="9">
        <v>97.5</v>
      </c>
      <c r="D28" s="9">
        <v>110</v>
      </c>
      <c r="E28" s="9">
        <v>115.4</v>
      </c>
      <c r="F28" s="9">
        <v>104.8</v>
      </c>
    </row>
    <row r="29" spans="1:6" ht="11.25" customHeight="1">
      <c r="A29" s="94">
        <v>36130</v>
      </c>
      <c r="B29" s="9">
        <v>103</v>
      </c>
      <c r="C29" s="9">
        <v>96.6</v>
      </c>
      <c r="D29" s="9">
        <v>110.7</v>
      </c>
      <c r="E29" s="9">
        <v>115.4</v>
      </c>
      <c r="F29" s="9">
        <v>104.9</v>
      </c>
    </row>
    <row r="30" spans="1:6" ht="15" customHeight="1">
      <c r="A30" s="94">
        <v>36161</v>
      </c>
      <c r="B30" s="9">
        <v>103.6</v>
      </c>
      <c r="C30" s="9">
        <v>96.1</v>
      </c>
      <c r="D30" s="9">
        <v>111.2</v>
      </c>
      <c r="E30" s="9">
        <v>115.4</v>
      </c>
      <c r="F30" s="9">
        <v>105.4</v>
      </c>
    </row>
    <row r="31" spans="1:6" ht="11.25" customHeight="1">
      <c r="A31" s="94">
        <v>36192</v>
      </c>
      <c r="B31" s="9">
        <v>103.4</v>
      </c>
      <c r="C31" s="9">
        <v>95</v>
      </c>
      <c r="D31" s="9">
        <v>111.1</v>
      </c>
      <c r="E31" s="9">
        <v>115.4</v>
      </c>
      <c r="F31" s="9">
        <v>105.9</v>
      </c>
    </row>
    <row r="32" spans="1:6" ht="11.25" customHeight="1">
      <c r="A32" s="94">
        <v>36220</v>
      </c>
      <c r="B32" s="9">
        <v>103.9</v>
      </c>
      <c r="C32" s="9">
        <v>95.7</v>
      </c>
      <c r="D32" s="9">
        <v>112.5</v>
      </c>
      <c r="E32" s="9">
        <v>115.4</v>
      </c>
      <c r="F32" s="9">
        <v>106.3</v>
      </c>
    </row>
    <row r="33" spans="1:6" ht="11.25" customHeight="1">
      <c r="A33" s="94">
        <v>36251</v>
      </c>
      <c r="B33" s="9">
        <v>104.5</v>
      </c>
      <c r="C33" s="9">
        <v>96.4</v>
      </c>
      <c r="D33" s="9">
        <v>115.9</v>
      </c>
      <c r="E33" s="9">
        <v>115.4</v>
      </c>
      <c r="F33" s="9">
        <v>106.7</v>
      </c>
    </row>
    <row r="34" spans="1:6" ht="11.25" customHeight="1">
      <c r="A34" s="94">
        <v>36281</v>
      </c>
      <c r="B34" s="9">
        <v>105</v>
      </c>
      <c r="C34" s="9">
        <v>97.1</v>
      </c>
      <c r="D34" s="9">
        <v>116.3</v>
      </c>
      <c r="E34" s="9">
        <v>115.4</v>
      </c>
      <c r="F34" s="9">
        <v>107.3</v>
      </c>
    </row>
    <row r="35" spans="1:6" ht="11.25" customHeight="1">
      <c r="A35" s="94">
        <v>36312</v>
      </c>
      <c r="B35" s="9">
        <v>105.8</v>
      </c>
      <c r="C35" s="9">
        <v>97.9</v>
      </c>
      <c r="D35" s="9">
        <v>120.3</v>
      </c>
      <c r="E35" s="9">
        <v>115.4</v>
      </c>
      <c r="F35" s="9">
        <v>108.5</v>
      </c>
    </row>
    <row r="36" spans="1:6" ht="11.25" customHeight="1">
      <c r="A36" s="94">
        <v>36342</v>
      </c>
      <c r="B36" s="9">
        <v>106.2</v>
      </c>
      <c r="C36" s="9">
        <v>98</v>
      </c>
      <c r="D36" s="9">
        <v>122.2</v>
      </c>
      <c r="E36" s="9">
        <v>115.4</v>
      </c>
      <c r="F36" s="9">
        <v>109.1</v>
      </c>
    </row>
    <row r="37" spans="1:6" ht="11.25" customHeight="1">
      <c r="A37" s="94">
        <v>36373</v>
      </c>
      <c r="B37" s="9">
        <v>106.6</v>
      </c>
      <c r="C37" s="9">
        <v>97.2</v>
      </c>
      <c r="D37" s="9">
        <v>122.6</v>
      </c>
      <c r="E37" s="9">
        <v>118.5</v>
      </c>
      <c r="F37" s="9">
        <v>109.5</v>
      </c>
    </row>
    <row r="38" spans="1:6" ht="11.25" customHeight="1">
      <c r="A38" s="94">
        <v>36404</v>
      </c>
      <c r="B38" s="9">
        <v>107.5</v>
      </c>
      <c r="C38" s="9">
        <v>99</v>
      </c>
      <c r="D38" s="9">
        <v>127.2</v>
      </c>
      <c r="E38" s="9">
        <v>118.6</v>
      </c>
      <c r="F38" s="9">
        <v>109.3</v>
      </c>
    </row>
    <row r="39" spans="1:6" ht="11.25" customHeight="1">
      <c r="A39" s="94">
        <v>36434</v>
      </c>
      <c r="B39" s="9">
        <v>108.3</v>
      </c>
      <c r="C39" s="9">
        <v>99.8</v>
      </c>
      <c r="D39" s="9">
        <v>129.8</v>
      </c>
      <c r="E39" s="9">
        <v>118.9</v>
      </c>
      <c r="F39" s="9">
        <v>109.9</v>
      </c>
    </row>
    <row r="40" spans="1:6" ht="11.25" customHeight="1">
      <c r="A40" s="94">
        <v>36465</v>
      </c>
      <c r="B40" s="9">
        <v>108.3</v>
      </c>
      <c r="C40" s="9">
        <v>99.9</v>
      </c>
      <c r="D40" s="9">
        <v>129.8</v>
      </c>
      <c r="E40" s="9">
        <v>119.2</v>
      </c>
      <c r="F40" s="9">
        <v>110.2</v>
      </c>
    </row>
    <row r="41" spans="1:6" ht="11.25" customHeight="1">
      <c r="A41" s="94">
        <v>36495</v>
      </c>
      <c r="B41" s="9">
        <v>108.7</v>
      </c>
      <c r="C41" s="9">
        <v>100.1</v>
      </c>
      <c r="D41" s="9">
        <v>132.3</v>
      </c>
      <c r="E41" s="9">
        <v>119.1</v>
      </c>
      <c r="F41" s="9">
        <v>110.5</v>
      </c>
    </row>
    <row r="42" spans="1:6" ht="15" customHeight="1">
      <c r="A42" s="94">
        <v>36526</v>
      </c>
      <c r="B42" s="9">
        <v>109.5</v>
      </c>
      <c r="C42" s="9">
        <v>99.9</v>
      </c>
      <c r="D42" s="9">
        <v>133.4</v>
      </c>
      <c r="E42" s="9">
        <v>119.2</v>
      </c>
      <c r="F42" s="9">
        <v>111.3</v>
      </c>
    </row>
    <row r="43" spans="1:6" ht="11.25" customHeight="1">
      <c r="A43" s="94">
        <v>36557</v>
      </c>
      <c r="B43" s="9">
        <v>109.2</v>
      </c>
      <c r="C43" s="9">
        <v>98.1</v>
      </c>
      <c r="D43" s="9">
        <v>133.8</v>
      </c>
      <c r="E43" s="9">
        <v>120.2</v>
      </c>
      <c r="F43" s="9">
        <v>111.8</v>
      </c>
    </row>
    <row r="44" spans="1:6" ht="11.25" customHeight="1">
      <c r="A44" s="94">
        <v>36586</v>
      </c>
      <c r="B44" s="9">
        <v>110</v>
      </c>
      <c r="C44" s="9">
        <v>99.2</v>
      </c>
      <c r="D44" s="9">
        <v>137.8</v>
      </c>
      <c r="E44" s="9">
        <v>120.2</v>
      </c>
      <c r="F44" s="9">
        <v>112.1</v>
      </c>
    </row>
    <row r="45" spans="1:6" ht="11.25" customHeight="1">
      <c r="A45" s="94">
        <v>36617</v>
      </c>
      <c r="B45" s="9">
        <v>110.7</v>
      </c>
      <c r="C45" s="9">
        <v>100.2</v>
      </c>
      <c r="D45" s="9">
        <v>135.5</v>
      </c>
      <c r="E45" s="9">
        <v>137</v>
      </c>
      <c r="F45" s="9">
        <v>112.9</v>
      </c>
    </row>
    <row r="46" spans="1:6" ht="11.25" customHeight="1">
      <c r="A46" s="94">
        <v>36647</v>
      </c>
      <c r="B46" s="9">
        <v>111.1</v>
      </c>
      <c r="C46" s="9">
        <v>100</v>
      </c>
      <c r="D46" s="9">
        <v>137.8</v>
      </c>
      <c r="E46" s="9">
        <v>139.2</v>
      </c>
      <c r="F46" s="9">
        <v>113.5</v>
      </c>
    </row>
    <row r="47" spans="1:6" ht="11.25" customHeight="1">
      <c r="A47" s="94">
        <v>36678</v>
      </c>
      <c r="B47" s="9">
        <v>111.6</v>
      </c>
      <c r="C47" s="9">
        <v>100.2</v>
      </c>
      <c r="D47" s="9">
        <v>139.7</v>
      </c>
      <c r="E47" s="9">
        <v>139.5</v>
      </c>
      <c r="F47" s="9">
        <v>114.4</v>
      </c>
    </row>
    <row r="48" spans="1:6" ht="11.25" customHeight="1">
      <c r="A48" s="94">
        <v>36708</v>
      </c>
      <c r="B48" s="9">
        <v>112.1</v>
      </c>
      <c r="C48" s="9">
        <v>101.1</v>
      </c>
      <c r="D48" s="9">
        <v>139.5</v>
      </c>
      <c r="E48" s="9">
        <v>139.8</v>
      </c>
      <c r="F48" s="9">
        <v>115.6</v>
      </c>
    </row>
    <row r="49" spans="1:6" ht="11.25" customHeight="1">
      <c r="A49" s="94">
        <v>36739</v>
      </c>
      <c r="B49" s="9">
        <v>111.6</v>
      </c>
      <c r="C49" s="9">
        <v>98.9</v>
      </c>
      <c r="D49" s="9">
        <v>139.9</v>
      </c>
      <c r="E49" s="9">
        <v>140</v>
      </c>
      <c r="F49" s="9">
        <v>116.3</v>
      </c>
    </row>
    <row r="50" spans="1:6" ht="11.25" customHeight="1">
      <c r="A50" s="94">
        <v>36770</v>
      </c>
      <c r="B50" s="9">
        <v>111.8</v>
      </c>
      <c r="C50" s="9">
        <v>99.2</v>
      </c>
      <c r="D50" s="9">
        <v>141.1</v>
      </c>
      <c r="E50" s="9">
        <v>139.7</v>
      </c>
      <c r="F50" s="9">
        <v>116.6</v>
      </c>
    </row>
    <row r="51" spans="1:6" ht="11.25" customHeight="1">
      <c r="A51" s="94">
        <v>36800</v>
      </c>
      <c r="B51" s="9">
        <v>112.9</v>
      </c>
      <c r="C51" s="9">
        <v>101.2</v>
      </c>
      <c r="D51" s="9">
        <v>142.1</v>
      </c>
      <c r="E51" s="9">
        <v>139.8</v>
      </c>
      <c r="F51" s="9">
        <v>117.1</v>
      </c>
    </row>
    <row r="52" spans="1:6" ht="11.25" customHeight="1">
      <c r="A52" s="94">
        <v>36831</v>
      </c>
      <c r="B52" s="9">
        <v>113.2</v>
      </c>
      <c r="C52" s="9">
        <v>101.6</v>
      </c>
      <c r="D52" s="9">
        <v>143.1</v>
      </c>
      <c r="E52" s="9">
        <v>140.5</v>
      </c>
      <c r="F52" s="9">
        <v>117.2</v>
      </c>
    </row>
    <row r="53" spans="1:6" ht="11.25" customHeight="1">
      <c r="A53" s="94">
        <v>36861</v>
      </c>
      <c r="B53" s="9">
        <v>113.2</v>
      </c>
      <c r="C53" s="9">
        <v>101.3</v>
      </c>
      <c r="D53" s="9">
        <v>144</v>
      </c>
      <c r="E53" s="9">
        <v>140.7</v>
      </c>
      <c r="F53" s="9">
        <v>117.8</v>
      </c>
    </row>
    <row r="54" spans="1:6" ht="15" customHeight="1">
      <c r="A54" s="94">
        <v>36892</v>
      </c>
      <c r="B54" s="9">
        <v>113.4</v>
      </c>
      <c r="C54" s="9">
        <v>100.4</v>
      </c>
      <c r="D54" s="9">
        <v>144</v>
      </c>
      <c r="E54" s="9">
        <v>140.4</v>
      </c>
      <c r="F54" s="9">
        <v>118.4</v>
      </c>
    </row>
    <row r="55" spans="1:6" ht="11.25" customHeight="1">
      <c r="A55" s="94">
        <v>36923</v>
      </c>
      <c r="B55" s="9">
        <v>113.6</v>
      </c>
      <c r="C55" s="9">
        <v>100</v>
      </c>
      <c r="D55" s="9">
        <v>144.9</v>
      </c>
      <c r="E55" s="9">
        <v>142.2</v>
      </c>
      <c r="F55" s="9">
        <v>119.3</v>
      </c>
    </row>
    <row r="56" spans="1:6" ht="11.25" customHeight="1">
      <c r="A56" s="94">
        <v>36951</v>
      </c>
      <c r="B56" s="9">
        <v>114.3</v>
      </c>
      <c r="C56" s="9">
        <v>101.4</v>
      </c>
      <c r="D56" s="9">
        <v>144.6</v>
      </c>
      <c r="E56" s="9">
        <v>143.3</v>
      </c>
      <c r="F56" s="9">
        <v>120.1</v>
      </c>
    </row>
    <row r="57" spans="1:6" ht="11.25" customHeight="1">
      <c r="A57" s="94">
        <v>36982</v>
      </c>
      <c r="B57" s="9">
        <v>115.7</v>
      </c>
      <c r="C57" s="9">
        <v>103.2</v>
      </c>
      <c r="D57" s="9">
        <v>146.6</v>
      </c>
      <c r="E57" s="9">
        <v>144.5</v>
      </c>
      <c r="F57" s="9">
        <v>120.6</v>
      </c>
    </row>
    <row r="58" spans="1:6" ht="11.25" customHeight="1">
      <c r="A58" s="94">
        <v>37012</v>
      </c>
      <c r="B58" s="9">
        <v>117.3</v>
      </c>
      <c r="C58" s="9">
        <v>106.1</v>
      </c>
      <c r="D58" s="9">
        <v>148.8</v>
      </c>
      <c r="E58" s="9">
        <v>145.2</v>
      </c>
      <c r="F58" s="9">
        <v>121.7</v>
      </c>
    </row>
    <row r="59" spans="1:6" ht="11.25" customHeight="1">
      <c r="A59" s="94">
        <v>37043</v>
      </c>
      <c r="B59" s="9">
        <v>119.1</v>
      </c>
      <c r="C59" s="9">
        <v>108.8</v>
      </c>
      <c r="D59" s="9">
        <v>148</v>
      </c>
      <c r="E59" s="9">
        <v>147.4</v>
      </c>
      <c r="F59" s="9">
        <v>123.4</v>
      </c>
    </row>
    <row r="60" spans="1:6" ht="11.25" customHeight="1">
      <c r="A60" s="94">
        <v>37073</v>
      </c>
      <c r="B60" s="9">
        <v>120</v>
      </c>
      <c r="C60" s="9">
        <v>109.3</v>
      </c>
      <c r="D60" s="9">
        <v>148.7</v>
      </c>
      <c r="E60" s="9">
        <v>148.4</v>
      </c>
      <c r="F60" s="9">
        <v>124.6</v>
      </c>
    </row>
    <row r="61" spans="1:6" ht="11.25" customHeight="1">
      <c r="A61" s="94">
        <v>37104</v>
      </c>
      <c r="B61" s="9">
        <v>120.4</v>
      </c>
      <c r="C61" s="9">
        <v>107.8</v>
      </c>
      <c r="D61" s="9">
        <v>149</v>
      </c>
      <c r="E61" s="9">
        <v>149.5</v>
      </c>
      <c r="F61" s="9">
        <v>127.2</v>
      </c>
    </row>
    <row r="62" spans="1:6" ht="11.25" customHeight="1">
      <c r="A62" s="94">
        <v>37135</v>
      </c>
      <c r="B62" s="9">
        <v>121.2</v>
      </c>
      <c r="C62" s="9">
        <v>109</v>
      </c>
      <c r="D62" s="9">
        <v>149.2</v>
      </c>
      <c r="E62" s="9">
        <v>149.7</v>
      </c>
      <c r="F62" s="9">
        <v>127.6</v>
      </c>
    </row>
    <row r="63" spans="1:6" ht="11.25" customHeight="1">
      <c r="A63" s="94">
        <v>37165</v>
      </c>
      <c r="B63" s="9">
        <v>122</v>
      </c>
      <c r="C63" s="9">
        <v>110.2</v>
      </c>
      <c r="D63" s="9">
        <v>149.4</v>
      </c>
      <c r="E63" s="9">
        <v>149.9</v>
      </c>
      <c r="F63" s="9">
        <v>127.5</v>
      </c>
    </row>
    <row r="64" spans="1:6" ht="11.25" customHeight="1">
      <c r="A64" s="94">
        <v>37196</v>
      </c>
      <c r="B64" s="9">
        <v>122.4</v>
      </c>
      <c r="C64" s="9">
        <v>110.6</v>
      </c>
      <c r="D64" s="9">
        <v>149.8</v>
      </c>
      <c r="E64" s="9">
        <v>150.5</v>
      </c>
      <c r="F64" s="9">
        <v>127.9</v>
      </c>
    </row>
    <row r="65" spans="1:6" ht="11.25" customHeight="1">
      <c r="A65" s="94">
        <v>37226</v>
      </c>
      <c r="B65" s="9">
        <v>123</v>
      </c>
      <c r="C65" s="9">
        <v>111.4</v>
      </c>
      <c r="D65" s="9">
        <v>150.8</v>
      </c>
      <c r="E65" s="9">
        <v>150.8</v>
      </c>
      <c r="F65" s="9">
        <v>128.7</v>
      </c>
    </row>
    <row r="66" spans="1:6" ht="15" customHeight="1">
      <c r="A66" s="94">
        <v>37257</v>
      </c>
      <c r="B66" s="9">
        <v>124.1</v>
      </c>
      <c r="C66" s="9">
        <v>111.6</v>
      </c>
      <c r="D66" s="9">
        <v>151.4</v>
      </c>
      <c r="E66" s="9">
        <v>152.3</v>
      </c>
      <c r="F66" s="9">
        <v>129.9</v>
      </c>
    </row>
    <row r="67" spans="1:6" ht="11.25" customHeight="1">
      <c r="A67" s="94">
        <v>37288</v>
      </c>
      <c r="B67" s="9">
        <v>123.8</v>
      </c>
      <c r="C67" s="9">
        <v>110.1</v>
      </c>
      <c r="D67" s="9">
        <v>151.1</v>
      </c>
      <c r="E67" s="9">
        <v>152.3</v>
      </c>
      <c r="F67" s="9">
        <v>130.8</v>
      </c>
    </row>
    <row r="68" spans="1:6" ht="11.25" customHeight="1">
      <c r="A68" s="94">
        <v>37316</v>
      </c>
      <c r="B68" s="9">
        <v>124.3</v>
      </c>
      <c r="C68" s="9">
        <v>111.1</v>
      </c>
      <c r="D68" s="9">
        <v>152.4</v>
      </c>
      <c r="E68" s="9">
        <v>152.3</v>
      </c>
      <c r="F68" s="9">
        <v>132.1</v>
      </c>
    </row>
    <row r="69" spans="1:6" ht="11.25" customHeight="1">
      <c r="A69" s="94">
        <v>37347</v>
      </c>
      <c r="B69" s="9">
        <v>124.3</v>
      </c>
      <c r="C69" s="9">
        <v>111.2</v>
      </c>
      <c r="D69" s="9">
        <v>153.7</v>
      </c>
      <c r="E69" s="9">
        <v>158.6</v>
      </c>
      <c r="F69" s="9">
        <v>132.3</v>
      </c>
    </row>
    <row r="70" spans="1:6" ht="11.25" customHeight="1">
      <c r="A70" s="94">
        <v>37377</v>
      </c>
      <c r="B70" s="9">
        <v>124.3</v>
      </c>
      <c r="C70" s="9">
        <v>111.2</v>
      </c>
      <c r="D70" s="9">
        <v>152.9</v>
      </c>
      <c r="E70" s="9">
        <v>158.8</v>
      </c>
      <c r="F70" s="9">
        <v>132.5</v>
      </c>
    </row>
    <row r="71" spans="1:6" ht="11.25" customHeight="1">
      <c r="A71" s="94">
        <v>37408</v>
      </c>
      <c r="B71" s="9">
        <v>124.8</v>
      </c>
      <c r="C71" s="9">
        <v>111.7</v>
      </c>
      <c r="D71" s="9">
        <v>153.2</v>
      </c>
      <c r="E71" s="9">
        <v>158.8</v>
      </c>
      <c r="F71" s="9">
        <v>133.3</v>
      </c>
    </row>
    <row r="72" spans="1:6" ht="11.25" customHeight="1">
      <c r="A72" s="94">
        <v>37438</v>
      </c>
      <c r="B72" s="9">
        <v>124.9</v>
      </c>
      <c r="C72" s="9">
        <v>111.5</v>
      </c>
      <c r="D72" s="9">
        <v>154.1</v>
      </c>
      <c r="E72" s="9">
        <v>161.2</v>
      </c>
      <c r="F72" s="9">
        <v>133.4</v>
      </c>
    </row>
    <row r="73" spans="1:6" ht="11.25" customHeight="1">
      <c r="A73" s="94">
        <v>37469</v>
      </c>
      <c r="B73" s="9">
        <v>124.3</v>
      </c>
      <c r="C73" s="9">
        <v>109</v>
      </c>
      <c r="D73" s="9">
        <v>155.2</v>
      </c>
      <c r="E73" s="9">
        <v>161.3</v>
      </c>
      <c r="F73" s="9">
        <v>134.5</v>
      </c>
    </row>
    <row r="74" spans="1:6" ht="11.25" customHeight="1">
      <c r="A74" s="94">
        <v>37500</v>
      </c>
      <c r="B74" s="9">
        <v>124.9</v>
      </c>
      <c r="C74" s="9">
        <v>109.7</v>
      </c>
      <c r="D74" s="9">
        <v>157.5</v>
      </c>
      <c r="E74" s="9">
        <v>162.8</v>
      </c>
      <c r="F74" s="9">
        <v>134.5</v>
      </c>
    </row>
    <row r="75" spans="1:6" ht="11.25" customHeight="1">
      <c r="A75" s="94">
        <v>37530</v>
      </c>
      <c r="B75" s="9">
        <v>125.6</v>
      </c>
      <c r="C75" s="9">
        <v>110.9</v>
      </c>
      <c r="D75" s="9">
        <v>158.1</v>
      </c>
      <c r="E75" s="9">
        <v>163.2</v>
      </c>
      <c r="F75" s="9">
        <v>135</v>
      </c>
    </row>
    <row r="76" spans="1:6" ht="11.25" customHeight="1">
      <c r="A76" s="94">
        <v>37561</v>
      </c>
      <c r="B76" s="9">
        <v>125.3</v>
      </c>
      <c r="C76" s="9">
        <v>110.4</v>
      </c>
      <c r="D76" s="9">
        <v>159</v>
      </c>
      <c r="E76" s="9">
        <v>163.5</v>
      </c>
      <c r="F76" s="9">
        <v>135.2</v>
      </c>
    </row>
    <row r="77" spans="1:6" ht="11.25" customHeight="1">
      <c r="A77" s="94">
        <v>37591</v>
      </c>
      <c r="B77" s="9">
        <v>125.4</v>
      </c>
      <c r="C77" s="9">
        <v>109.5</v>
      </c>
      <c r="D77" s="9">
        <v>160.7</v>
      </c>
      <c r="E77" s="9">
        <v>169.2</v>
      </c>
      <c r="F77" s="9">
        <v>135.6</v>
      </c>
    </row>
    <row r="78" spans="1:6" ht="15" customHeight="1">
      <c r="A78" s="94">
        <v>37622</v>
      </c>
      <c r="B78" s="9">
        <v>125.9</v>
      </c>
      <c r="C78" s="9">
        <v>108.4</v>
      </c>
      <c r="D78" s="9">
        <v>163.1</v>
      </c>
      <c r="E78" s="9">
        <v>169.3</v>
      </c>
      <c r="F78" s="9">
        <v>136.3</v>
      </c>
    </row>
    <row r="79" spans="1:6" ht="11.25" customHeight="1">
      <c r="A79" s="94">
        <v>37653</v>
      </c>
      <c r="B79" s="9">
        <v>125.7</v>
      </c>
      <c r="C79" s="9">
        <v>107</v>
      </c>
      <c r="D79" s="9">
        <v>164.6</v>
      </c>
      <c r="E79" s="9">
        <v>169.6</v>
      </c>
      <c r="F79" s="9">
        <v>136.5</v>
      </c>
    </row>
    <row r="80" spans="1:6" ht="11.25" customHeight="1">
      <c r="A80" s="92">
        <v>37681</v>
      </c>
      <c r="B80" s="9">
        <v>127</v>
      </c>
      <c r="C80" s="9">
        <v>110</v>
      </c>
      <c r="D80" s="9">
        <v>166</v>
      </c>
      <c r="E80" s="9">
        <v>174.4</v>
      </c>
      <c r="F80" s="9">
        <v>136.5</v>
      </c>
    </row>
    <row r="81" spans="1:6" ht="11.25" customHeight="1">
      <c r="A81" s="92">
        <v>37712</v>
      </c>
      <c r="B81" s="9">
        <v>127.2</v>
      </c>
      <c r="C81" s="9">
        <v>110.4</v>
      </c>
      <c r="D81" s="9">
        <v>168.3</v>
      </c>
      <c r="E81" s="9">
        <v>175.1</v>
      </c>
      <c r="F81" s="9">
        <v>135.9</v>
      </c>
    </row>
    <row r="82" spans="1:6" ht="11.25" customHeight="1">
      <c r="A82" s="92">
        <v>37742</v>
      </c>
      <c r="B82" s="9">
        <v>127</v>
      </c>
      <c r="C82" s="9">
        <v>109.6</v>
      </c>
      <c r="D82" s="9">
        <v>169.4</v>
      </c>
      <c r="E82" s="9">
        <v>175.2</v>
      </c>
      <c r="F82" s="9">
        <v>136.1</v>
      </c>
    </row>
    <row r="83" spans="1:6" ht="11.25" customHeight="1">
      <c r="A83" s="92">
        <v>37773</v>
      </c>
      <c r="B83" s="9">
        <v>127</v>
      </c>
      <c r="C83" s="9">
        <v>109.2</v>
      </c>
      <c r="D83" s="9">
        <v>170.1</v>
      </c>
      <c r="E83" s="9">
        <v>175.8</v>
      </c>
      <c r="F83" s="9">
        <v>136.7</v>
      </c>
    </row>
    <row r="84" spans="1:6" ht="11.25" customHeight="1">
      <c r="A84" s="92">
        <v>37803</v>
      </c>
      <c r="B84" s="9">
        <v>126.9</v>
      </c>
      <c r="C84" s="9">
        <v>108</v>
      </c>
      <c r="D84" s="9">
        <v>172.9</v>
      </c>
      <c r="E84" s="9">
        <v>175.9</v>
      </c>
      <c r="F84" s="9">
        <v>137</v>
      </c>
    </row>
    <row r="85" spans="1:6" ht="11.25" customHeight="1">
      <c r="A85" s="92">
        <v>37834</v>
      </c>
      <c r="B85" s="9">
        <v>126.8</v>
      </c>
      <c r="C85" s="9">
        <v>107.2</v>
      </c>
      <c r="D85" s="9">
        <v>176.2</v>
      </c>
      <c r="E85" s="9">
        <v>175.8</v>
      </c>
      <c r="F85" s="9">
        <v>136.5</v>
      </c>
    </row>
    <row r="86" spans="1:6" ht="11.25" customHeight="1">
      <c r="A86" s="92">
        <v>37865</v>
      </c>
      <c r="B86" s="9">
        <v>127.7</v>
      </c>
      <c r="C86" s="9">
        <v>108.8</v>
      </c>
      <c r="D86" s="9">
        <v>178.1</v>
      </c>
      <c r="E86" s="9">
        <v>177.2</v>
      </c>
      <c r="F86" s="9">
        <v>136.4</v>
      </c>
    </row>
    <row r="87" spans="1:6" ht="11.25" customHeight="1">
      <c r="A87" s="92">
        <v>37895</v>
      </c>
      <c r="B87" s="9">
        <v>128.3</v>
      </c>
      <c r="C87" s="9">
        <v>109.3</v>
      </c>
      <c r="D87" s="9">
        <v>178.2</v>
      </c>
      <c r="E87" s="9">
        <v>177.8</v>
      </c>
      <c r="F87" s="9">
        <v>137</v>
      </c>
    </row>
    <row r="88" spans="1:6" ht="11.25" customHeight="1">
      <c r="A88" s="92">
        <v>37926</v>
      </c>
      <c r="B88" s="9">
        <v>128.5</v>
      </c>
      <c r="C88" s="9">
        <v>109.8</v>
      </c>
      <c r="D88" s="9">
        <v>177.9</v>
      </c>
      <c r="E88" s="9">
        <v>178.2</v>
      </c>
      <c r="F88" s="9">
        <v>137.1</v>
      </c>
    </row>
    <row r="89" spans="1:6" ht="11.25" customHeight="1">
      <c r="A89" s="92">
        <v>37956</v>
      </c>
      <c r="B89" s="9">
        <v>128.9</v>
      </c>
      <c r="C89" s="9">
        <v>110.5</v>
      </c>
      <c r="D89" s="9">
        <v>179</v>
      </c>
      <c r="E89" s="9">
        <v>180</v>
      </c>
      <c r="F89" s="9">
        <v>137.5</v>
      </c>
    </row>
    <row r="90" spans="1:6" ht="15" customHeight="1">
      <c r="A90" s="92">
        <v>37987</v>
      </c>
      <c r="B90" s="9">
        <v>128.9</v>
      </c>
      <c r="C90" s="9">
        <v>108.7</v>
      </c>
      <c r="D90" s="9">
        <v>179.1</v>
      </c>
      <c r="E90" s="9">
        <v>180.2</v>
      </c>
      <c r="F90" s="9">
        <v>137.3</v>
      </c>
    </row>
    <row r="91" spans="1:6" ht="11.25" customHeight="1">
      <c r="A91" s="92">
        <v>38018</v>
      </c>
      <c r="B91" s="9">
        <v>128.5</v>
      </c>
      <c r="C91" s="9">
        <v>108.1</v>
      </c>
      <c r="D91" s="9">
        <v>179.4</v>
      </c>
      <c r="E91" s="9">
        <v>180.2</v>
      </c>
      <c r="F91" s="9">
        <v>137.9</v>
      </c>
    </row>
    <row r="92" spans="1:6" ht="11.25" customHeight="1">
      <c r="A92" s="92">
        <v>38047</v>
      </c>
      <c r="B92" s="9">
        <v>129.3</v>
      </c>
      <c r="C92" s="9">
        <v>109.4</v>
      </c>
      <c r="D92" s="9">
        <v>179.1</v>
      </c>
      <c r="E92" s="9">
        <v>186.8</v>
      </c>
      <c r="F92" s="9">
        <v>138.8</v>
      </c>
    </row>
    <row r="93" spans="1:6" ht="11.25" customHeight="1">
      <c r="A93" s="92">
        <v>38078</v>
      </c>
      <c r="B93" s="9">
        <v>130</v>
      </c>
      <c r="C93" s="9">
        <v>110.7</v>
      </c>
      <c r="D93" s="9">
        <v>181.6</v>
      </c>
      <c r="E93" s="9">
        <v>187.3</v>
      </c>
      <c r="F93" s="9">
        <v>139.1</v>
      </c>
    </row>
    <row r="94" spans="1:6" ht="11.25" customHeight="1">
      <c r="A94" s="92">
        <v>38108</v>
      </c>
      <c r="B94" s="9">
        <v>131.1</v>
      </c>
      <c r="C94" s="9">
        <v>111.4</v>
      </c>
      <c r="D94" s="9">
        <v>185.7</v>
      </c>
      <c r="E94" s="9">
        <v>187.8</v>
      </c>
      <c r="F94" s="9">
        <v>139.8</v>
      </c>
    </row>
    <row r="95" spans="1:6" ht="11.25" customHeight="1">
      <c r="A95" s="92">
        <v>38139</v>
      </c>
      <c r="B95" s="9">
        <v>132.1</v>
      </c>
      <c r="C95" s="9">
        <v>112.6</v>
      </c>
      <c r="D95" s="9">
        <v>189.5</v>
      </c>
      <c r="E95" s="9">
        <v>188.6</v>
      </c>
      <c r="F95" s="9">
        <v>139.8</v>
      </c>
    </row>
    <row r="96" spans="1:6" ht="11.25" customHeight="1">
      <c r="A96" s="92">
        <v>38169</v>
      </c>
      <c r="B96" s="9">
        <v>131.5</v>
      </c>
      <c r="C96" s="9">
        <v>110.6</v>
      </c>
      <c r="D96" s="9">
        <v>188.3</v>
      </c>
      <c r="E96" s="9">
        <v>189.3</v>
      </c>
      <c r="F96" s="9">
        <v>140.3</v>
      </c>
    </row>
    <row r="97" spans="1:6" ht="11.25" customHeight="1">
      <c r="A97" s="92">
        <v>38200</v>
      </c>
      <c r="B97" s="9">
        <v>131.5</v>
      </c>
      <c r="C97" s="9">
        <v>109.7</v>
      </c>
      <c r="D97" s="9">
        <v>190</v>
      </c>
      <c r="E97" s="9">
        <v>188.8</v>
      </c>
      <c r="F97" s="9">
        <v>140.4</v>
      </c>
    </row>
    <row r="98" spans="1:6" ht="11.25" customHeight="1">
      <c r="A98" s="92">
        <v>38231</v>
      </c>
      <c r="B98" s="9">
        <v>132</v>
      </c>
      <c r="C98" s="9">
        <v>110.7</v>
      </c>
      <c r="D98" s="9">
        <v>190.6</v>
      </c>
      <c r="E98" s="9">
        <v>194.9</v>
      </c>
      <c r="F98" s="9">
        <v>140.3</v>
      </c>
    </row>
    <row r="99" spans="1:6" ht="11.25" customHeight="1">
      <c r="A99" s="92">
        <v>38261</v>
      </c>
      <c r="B99" s="9">
        <v>133</v>
      </c>
      <c r="C99" s="9">
        <v>112.7</v>
      </c>
      <c r="D99" s="9">
        <v>193.5</v>
      </c>
      <c r="E99" s="9">
        <v>195.3</v>
      </c>
      <c r="F99" s="9">
        <v>140.1</v>
      </c>
    </row>
    <row r="100" spans="1:6" ht="11.25" customHeight="1">
      <c r="A100" s="92">
        <v>38292</v>
      </c>
      <c r="B100" s="9">
        <v>133.3</v>
      </c>
      <c r="C100" s="9">
        <v>112.5</v>
      </c>
      <c r="D100" s="9">
        <v>195.7</v>
      </c>
      <c r="E100" s="9">
        <v>195.9</v>
      </c>
      <c r="F100" s="9">
        <v>140.3</v>
      </c>
    </row>
    <row r="101" spans="1:6" ht="11.25" customHeight="1">
      <c r="A101" s="92">
        <v>38322</v>
      </c>
      <c r="B101" s="9">
        <v>133.9</v>
      </c>
      <c r="C101" s="9">
        <v>112.3</v>
      </c>
      <c r="D101" s="9">
        <v>198.8</v>
      </c>
      <c r="E101" s="9">
        <v>195.7</v>
      </c>
      <c r="F101" s="9">
        <v>140.9</v>
      </c>
    </row>
    <row r="102" spans="1:6" ht="15" customHeight="1">
      <c r="A102" s="92">
        <v>38353</v>
      </c>
      <c r="B102" s="9">
        <v>134</v>
      </c>
      <c r="C102" s="9">
        <v>108.8</v>
      </c>
      <c r="D102" s="9">
        <v>204.6</v>
      </c>
      <c r="E102" s="9">
        <v>196.1</v>
      </c>
      <c r="F102" s="9">
        <v>142.2</v>
      </c>
    </row>
    <row r="103" spans="1:6" ht="11.25" customHeight="1">
      <c r="A103" s="92">
        <v>38384</v>
      </c>
      <c r="B103" s="9">
        <v>134.3</v>
      </c>
      <c r="C103" s="9">
        <v>107.6</v>
      </c>
      <c r="D103" s="9">
        <v>210.2</v>
      </c>
      <c r="E103" s="9">
        <v>196.4</v>
      </c>
      <c r="F103" s="9">
        <v>142.8</v>
      </c>
    </row>
    <row r="104" spans="1:6" ht="11.25" customHeight="1">
      <c r="A104" s="92">
        <v>38412</v>
      </c>
      <c r="B104" s="9">
        <v>135.3</v>
      </c>
      <c r="C104" s="9">
        <v>109.3</v>
      </c>
      <c r="D104" s="9">
        <v>217.2</v>
      </c>
      <c r="E104" s="9">
        <v>197.9</v>
      </c>
      <c r="F104" s="9">
        <v>143.6</v>
      </c>
    </row>
    <row r="105" spans="1:6" ht="11.25" customHeight="1">
      <c r="A105" s="92">
        <v>38443</v>
      </c>
      <c r="B105" s="9">
        <v>135.6</v>
      </c>
      <c r="C105" s="9">
        <v>109.1</v>
      </c>
      <c r="D105" s="9">
        <v>225.5</v>
      </c>
      <c r="E105" s="9">
        <v>198.6</v>
      </c>
      <c r="F105" s="9">
        <v>143.4</v>
      </c>
    </row>
    <row r="106" spans="1:6" ht="11.25" customHeight="1">
      <c r="A106" s="92">
        <v>38473</v>
      </c>
      <c r="B106" s="9">
        <v>134.9</v>
      </c>
      <c r="C106" s="9">
        <v>109.8</v>
      </c>
      <c r="D106" s="9">
        <v>222.4</v>
      </c>
      <c r="E106" s="9">
        <v>198.7</v>
      </c>
      <c r="F106" s="9">
        <v>144</v>
      </c>
    </row>
    <row r="107" spans="1:6" ht="11.25" customHeight="1">
      <c r="A107" s="92">
        <v>38504</v>
      </c>
      <c r="B107" s="9">
        <v>135.8</v>
      </c>
      <c r="C107" s="9">
        <v>109.3</v>
      </c>
      <c r="D107" s="9">
        <v>227.8</v>
      </c>
      <c r="E107" s="9">
        <v>200.2</v>
      </c>
      <c r="F107" s="9">
        <v>144.2</v>
      </c>
    </row>
    <row r="108" spans="1:6" ht="11.25" customHeight="1">
      <c r="A108" s="92">
        <v>38534</v>
      </c>
      <c r="B108" s="9">
        <v>136</v>
      </c>
      <c r="C108" s="9">
        <v>108.2</v>
      </c>
      <c r="D108" s="9">
        <v>231</v>
      </c>
      <c r="E108" s="9">
        <v>200.7</v>
      </c>
      <c r="F108" s="9">
        <v>144.6</v>
      </c>
    </row>
    <row r="109" spans="1:6" ht="11.25" customHeight="1">
      <c r="A109" s="92">
        <v>38565</v>
      </c>
      <c r="B109" s="9">
        <v>136.2</v>
      </c>
      <c r="C109" s="9">
        <v>106.8</v>
      </c>
      <c r="D109" s="9">
        <v>235.5</v>
      </c>
      <c r="E109" s="9">
        <v>200.9</v>
      </c>
      <c r="F109" s="9">
        <v>145</v>
      </c>
    </row>
    <row r="110" spans="1:6" ht="11.25" customHeight="1">
      <c r="A110" s="92">
        <v>38596</v>
      </c>
      <c r="B110" s="9">
        <v>138.3</v>
      </c>
      <c r="C110" s="9">
        <v>110.7</v>
      </c>
      <c r="D110" s="9">
        <v>238.3</v>
      </c>
      <c r="E110" s="9">
        <v>203.2</v>
      </c>
      <c r="F110" s="9">
        <v>145.8</v>
      </c>
    </row>
    <row r="111" spans="1:6" ht="11.25" customHeight="1">
      <c r="A111" s="92">
        <v>38626</v>
      </c>
      <c r="B111" s="9">
        <v>139.2</v>
      </c>
      <c r="C111" s="9">
        <v>111.2</v>
      </c>
      <c r="D111" s="9">
        <v>241.6</v>
      </c>
      <c r="E111" s="9">
        <v>204.6</v>
      </c>
      <c r="F111" s="9">
        <v>145.9</v>
      </c>
    </row>
    <row r="112" spans="1:6" ht="11.25" customHeight="1">
      <c r="A112" s="92">
        <v>38657</v>
      </c>
      <c r="B112" s="9">
        <v>138.9</v>
      </c>
      <c r="C112" s="9">
        <v>109.5</v>
      </c>
      <c r="D112" s="9">
        <v>243.9</v>
      </c>
      <c r="E112" s="9">
        <v>205.2</v>
      </c>
      <c r="F112" s="9">
        <v>146.2</v>
      </c>
    </row>
    <row r="113" spans="1:6" ht="11.25" customHeight="1">
      <c r="A113" s="92">
        <v>38687</v>
      </c>
      <c r="B113" s="9">
        <v>139.4</v>
      </c>
      <c r="C113" s="9">
        <v>109.4</v>
      </c>
      <c r="D113" s="9">
        <v>246.1</v>
      </c>
      <c r="E113" s="9">
        <v>209.2</v>
      </c>
      <c r="F113" s="9">
        <v>147.3</v>
      </c>
    </row>
    <row r="114" spans="1:6" ht="15" customHeight="1">
      <c r="A114" s="92">
        <v>38718</v>
      </c>
      <c r="B114" s="9">
        <v>139.9</v>
      </c>
      <c r="C114" s="9">
        <v>107.9</v>
      </c>
      <c r="D114" s="9">
        <v>251.2</v>
      </c>
      <c r="E114" s="9">
        <v>209.5</v>
      </c>
      <c r="F114" s="9">
        <v>147.6</v>
      </c>
    </row>
    <row r="115" spans="1:6" ht="11.25" customHeight="1">
      <c r="A115" s="92">
        <v>38749</v>
      </c>
      <c r="B115" s="9">
        <v>139.8</v>
      </c>
      <c r="C115" s="9">
        <v>106.3</v>
      </c>
      <c r="D115" s="9">
        <v>252.9</v>
      </c>
      <c r="E115" s="9">
        <v>209.9</v>
      </c>
      <c r="F115" s="9">
        <v>148</v>
      </c>
    </row>
    <row r="116" spans="1:6" ht="11.25" customHeight="1">
      <c r="A116" s="92">
        <v>38777</v>
      </c>
      <c r="B116" s="9">
        <v>141.3</v>
      </c>
      <c r="C116" s="9">
        <v>109.2</v>
      </c>
      <c r="D116" s="9">
        <v>255.7</v>
      </c>
      <c r="E116" s="9">
        <v>212</v>
      </c>
      <c r="F116" s="9">
        <v>148.6</v>
      </c>
    </row>
    <row r="117" spans="1:6" ht="11.25" customHeight="1">
      <c r="A117" s="92">
        <v>38808</v>
      </c>
      <c r="B117" s="9">
        <v>143</v>
      </c>
      <c r="C117" s="9">
        <v>112.2</v>
      </c>
      <c r="D117" s="9">
        <v>260.2</v>
      </c>
      <c r="E117" s="9">
        <v>213.5</v>
      </c>
      <c r="F117" s="9">
        <v>148.7</v>
      </c>
    </row>
    <row r="118" spans="1:6" ht="11.25" customHeight="1">
      <c r="A118" s="92">
        <v>38838</v>
      </c>
      <c r="B118" s="9">
        <v>145.1</v>
      </c>
      <c r="C118" s="9">
        <v>115.8</v>
      </c>
      <c r="D118" s="9">
        <v>265</v>
      </c>
      <c r="E118" s="9">
        <v>214.6</v>
      </c>
      <c r="F118" s="9">
        <v>149.7</v>
      </c>
    </row>
    <row r="119" spans="1:6" ht="11.25" customHeight="1">
      <c r="A119" s="92">
        <v>38869</v>
      </c>
      <c r="B119" s="9">
        <v>146.8</v>
      </c>
      <c r="C119" s="9">
        <v>116.7</v>
      </c>
      <c r="D119" s="9">
        <v>267.4</v>
      </c>
      <c r="E119" s="9">
        <v>217.8</v>
      </c>
      <c r="F119" s="9">
        <v>150.3</v>
      </c>
    </row>
    <row r="120" spans="1:6" ht="11.25" customHeight="1">
      <c r="A120" s="92">
        <v>38899</v>
      </c>
      <c r="B120" s="9">
        <v>147.4</v>
      </c>
      <c r="C120" s="9">
        <v>116.2</v>
      </c>
      <c r="D120" s="9">
        <v>271.5</v>
      </c>
      <c r="E120" s="9">
        <v>218.6</v>
      </c>
      <c r="F120" s="9">
        <v>151.5</v>
      </c>
    </row>
    <row r="121" spans="1:6" ht="11.25" customHeight="1">
      <c r="A121" s="92">
        <v>38930</v>
      </c>
      <c r="B121" s="9">
        <v>147.9</v>
      </c>
      <c r="C121" s="9">
        <v>115.9</v>
      </c>
      <c r="D121" s="9">
        <v>271.4</v>
      </c>
      <c r="E121" s="9">
        <v>219.2</v>
      </c>
      <c r="F121" s="9">
        <v>153.4</v>
      </c>
    </row>
    <row r="122" spans="1:6" ht="11.25" customHeight="1">
      <c r="A122" s="92">
        <v>38961</v>
      </c>
      <c r="B122" s="9">
        <v>148.8</v>
      </c>
      <c r="C122" s="9">
        <v>117.1</v>
      </c>
      <c r="D122" s="9">
        <v>272.7</v>
      </c>
      <c r="E122" s="9">
        <v>222.5</v>
      </c>
      <c r="F122" s="9">
        <v>153</v>
      </c>
    </row>
    <row r="123" spans="1:6" ht="11.25" customHeight="1">
      <c r="A123" s="92">
        <v>38991</v>
      </c>
      <c r="B123" s="9">
        <v>149.1</v>
      </c>
      <c r="C123" s="9">
        <v>116.9</v>
      </c>
      <c r="D123" s="9">
        <v>274.1</v>
      </c>
      <c r="E123" s="9">
        <v>223.1</v>
      </c>
      <c r="F123" s="9">
        <v>153.6</v>
      </c>
    </row>
    <row r="124" spans="1:6" ht="11.25" customHeight="1">
      <c r="A124" s="92">
        <v>39022</v>
      </c>
      <c r="B124" s="9">
        <v>149.1</v>
      </c>
      <c r="C124" s="9">
        <v>116.2</v>
      </c>
      <c r="D124" s="9">
        <v>275.8</v>
      </c>
      <c r="E124" s="9">
        <v>223.4</v>
      </c>
      <c r="F124" s="9">
        <v>154.1</v>
      </c>
    </row>
    <row r="125" spans="1:6" ht="11.25" customHeight="1">
      <c r="A125" s="92">
        <v>39052</v>
      </c>
      <c r="B125" s="9">
        <v>149.2</v>
      </c>
      <c r="C125" s="9">
        <v>116.2</v>
      </c>
      <c r="D125" s="9">
        <v>275.9</v>
      </c>
      <c r="E125" s="9">
        <v>227.4</v>
      </c>
      <c r="F125" s="9">
        <v>154.3</v>
      </c>
    </row>
    <row r="126" spans="1:6" ht="15" customHeight="1">
      <c r="A126" s="92">
        <v>39083</v>
      </c>
      <c r="B126" s="9">
        <v>149.5</v>
      </c>
      <c r="C126" s="9">
        <v>114.7</v>
      </c>
      <c r="D126" s="9">
        <v>275.3</v>
      </c>
      <c r="E126" s="9">
        <v>230.4</v>
      </c>
      <c r="F126" s="9">
        <v>155.7</v>
      </c>
    </row>
    <row r="127" spans="1:6" ht="11.25" customHeight="1">
      <c r="A127" s="92">
        <v>39114</v>
      </c>
      <c r="B127" s="9">
        <v>150.1</v>
      </c>
      <c r="C127" s="9">
        <v>113.7</v>
      </c>
      <c r="D127" s="9">
        <v>280.7</v>
      </c>
      <c r="E127" s="9">
        <v>230.8</v>
      </c>
      <c r="F127" s="9">
        <v>157.4</v>
      </c>
    </row>
    <row r="128" spans="1:6" s="16" customFormat="1" ht="11.25" customHeight="1">
      <c r="A128" s="92">
        <v>39142</v>
      </c>
      <c r="B128" s="9">
        <v>149.6</v>
      </c>
      <c r="C128" s="9">
        <v>115.4</v>
      </c>
      <c r="D128" s="9">
        <v>284.3</v>
      </c>
      <c r="E128" s="9">
        <v>236.1</v>
      </c>
      <c r="F128" s="9">
        <v>156.5</v>
      </c>
    </row>
    <row r="129" spans="1:6" ht="11.25" customHeight="1">
      <c r="A129" s="92">
        <v>39173</v>
      </c>
      <c r="B129" s="9">
        <v>150.6</v>
      </c>
      <c r="C129" s="9">
        <v>116</v>
      </c>
      <c r="D129" s="9">
        <v>291.5</v>
      </c>
      <c r="E129" s="9">
        <v>238</v>
      </c>
      <c r="F129" s="9">
        <v>157</v>
      </c>
    </row>
    <row r="130" spans="1:6" ht="11.25" customHeight="1">
      <c r="A130" s="92">
        <v>39203</v>
      </c>
      <c r="B130" s="9">
        <v>151.8</v>
      </c>
      <c r="C130" s="9">
        <v>117.1</v>
      </c>
      <c r="D130" s="9">
        <v>294.4</v>
      </c>
      <c r="E130" s="9">
        <v>238.7</v>
      </c>
      <c r="F130" s="9">
        <v>158.1</v>
      </c>
    </row>
    <row r="131" spans="1:6" ht="11.25" customHeight="1">
      <c r="A131" s="92">
        <v>39234</v>
      </c>
      <c r="B131" s="9">
        <v>152.6</v>
      </c>
      <c r="C131" s="9">
        <v>117.8</v>
      </c>
      <c r="D131" s="9">
        <v>299.9</v>
      </c>
      <c r="E131" s="9">
        <v>241.1</v>
      </c>
      <c r="F131" s="9">
        <v>158</v>
      </c>
    </row>
    <row r="132" spans="1:6" ht="11.25" customHeight="1">
      <c r="A132" s="92">
        <v>39264</v>
      </c>
      <c r="B132" s="9">
        <v>153</v>
      </c>
      <c r="C132" s="9">
        <v>116.1</v>
      </c>
      <c r="D132" s="9">
        <v>304.9</v>
      </c>
      <c r="E132" s="9">
        <v>241.7</v>
      </c>
      <c r="F132" s="9">
        <v>160</v>
      </c>
    </row>
    <row r="133" spans="1:6" ht="11.25" customHeight="1">
      <c r="A133" s="92">
        <v>39295</v>
      </c>
      <c r="B133" s="9">
        <v>153</v>
      </c>
      <c r="C133" s="9">
        <v>114.4</v>
      </c>
      <c r="D133" s="9">
        <v>309.5</v>
      </c>
      <c r="E133" s="9">
        <v>242</v>
      </c>
      <c r="F133" s="9">
        <v>160.9</v>
      </c>
    </row>
    <row r="134" spans="1:6" ht="11.25" customHeight="1">
      <c r="A134" s="92">
        <v>39326</v>
      </c>
      <c r="B134" s="9">
        <v>155</v>
      </c>
      <c r="C134" s="9">
        <v>117.1</v>
      </c>
      <c r="D134" s="9">
        <v>317.2</v>
      </c>
      <c r="E134" s="9">
        <v>244.6</v>
      </c>
      <c r="F134" s="9">
        <v>161.1</v>
      </c>
    </row>
    <row r="135" spans="1:6" ht="11.25" customHeight="1">
      <c r="A135" s="92">
        <v>39356</v>
      </c>
      <c r="B135" s="9">
        <v>155.8</v>
      </c>
      <c r="C135" s="9">
        <v>117.6</v>
      </c>
      <c r="D135" s="9">
        <v>319.8</v>
      </c>
      <c r="E135" s="9">
        <v>247</v>
      </c>
      <c r="F135" s="9">
        <v>161.4</v>
      </c>
    </row>
    <row r="136" spans="1:6" ht="11.25" customHeight="1">
      <c r="A136" s="92">
        <v>39387</v>
      </c>
      <c r="B136" s="9">
        <v>156.8</v>
      </c>
      <c r="C136" s="9">
        <v>118.3</v>
      </c>
      <c r="D136" s="9">
        <v>325.9</v>
      </c>
      <c r="E136" s="9">
        <v>247.6</v>
      </c>
      <c r="F136" s="9">
        <v>162.3</v>
      </c>
    </row>
    <row r="137" spans="1:6" ht="11.25" customHeight="1">
      <c r="A137" s="92">
        <v>39417</v>
      </c>
      <c r="B137" s="9">
        <v>157.9</v>
      </c>
      <c r="C137" s="9">
        <v>119.4</v>
      </c>
      <c r="D137" s="9">
        <v>328.8</v>
      </c>
      <c r="E137" s="9">
        <v>250.3</v>
      </c>
      <c r="F137" s="9">
        <v>163</v>
      </c>
    </row>
    <row r="138" spans="1:6" ht="15" customHeight="1">
      <c r="A138" s="92">
        <v>39448</v>
      </c>
      <c r="B138" s="9">
        <v>158.2</v>
      </c>
      <c r="C138" s="9">
        <v>117.3</v>
      </c>
      <c r="D138" s="9">
        <v>332.2</v>
      </c>
      <c r="E138" s="9">
        <v>250.9</v>
      </c>
      <c r="F138" s="9">
        <v>164</v>
      </c>
    </row>
    <row r="139" spans="1:6" s="16" customFormat="1" ht="11.25" customHeight="1">
      <c r="A139" s="92">
        <v>39479</v>
      </c>
      <c r="B139" s="9">
        <v>160.4</v>
      </c>
      <c r="C139" s="9">
        <v>120.6</v>
      </c>
      <c r="D139" s="9">
        <v>335.6</v>
      </c>
      <c r="E139" s="9">
        <v>251.4</v>
      </c>
      <c r="F139" s="9">
        <v>165.1</v>
      </c>
    </row>
    <row r="140" spans="1:6" ht="11.25" customHeight="1">
      <c r="A140" s="92">
        <v>39508</v>
      </c>
      <c r="B140" s="7">
        <v>162.7</v>
      </c>
      <c r="C140" s="7">
        <v>124.3</v>
      </c>
      <c r="D140" s="7">
        <v>339.3</v>
      </c>
      <c r="E140" s="7">
        <v>261.9</v>
      </c>
      <c r="F140" s="7">
        <v>166</v>
      </c>
    </row>
    <row r="141" spans="1:6" ht="11.25" customHeight="1">
      <c r="A141" s="92">
        <v>39539</v>
      </c>
      <c r="B141" s="7">
        <v>168.2</v>
      </c>
      <c r="C141" s="7">
        <v>132.5</v>
      </c>
      <c r="D141" s="7">
        <v>341.4</v>
      </c>
      <c r="E141" s="7">
        <v>264.1</v>
      </c>
      <c r="F141" s="7">
        <v>169</v>
      </c>
    </row>
    <row r="142" spans="1:6" ht="11.25">
      <c r="A142" s="93">
        <v>39569</v>
      </c>
      <c r="B142" s="9">
        <v>170.52</v>
      </c>
      <c r="C142" s="9">
        <v>134.87</v>
      </c>
      <c r="D142" s="9">
        <v>340.69</v>
      </c>
      <c r="E142" s="9">
        <v>268.35</v>
      </c>
      <c r="F142" s="9">
        <v>170.89</v>
      </c>
    </row>
    <row r="143" spans="1:6" ht="11.25">
      <c r="A143" s="93">
        <v>39600</v>
      </c>
      <c r="B143" s="9">
        <v>172.06</v>
      </c>
      <c r="C143" s="9">
        <v>136.69</v>
      </c>
      <c r="D143" s="9">
        <v>341.98</v>
      </c>
      <c r="E143" s="9">
        <v>279.96</v>
      </c>
      <c r="F143" s="9">
        <v>172.21</v>
      </c>
    </row>
    <row r="144" spans="1:6" ht="11.25">
      <c r="A144" s="93">
        <v>39630</v>
      </c>
      <c r="B144" s="9">
        <v>173.7</v>
      </c>
      <c r="C144" s="9">
        <v>137.64</v>
      </c>
      <c r="D144" s="9">
        <v>345.8</v>
      </c>
      <c r="E144" s="9">
        <v>288.44</v>
      </c>
      <c r="F144" s="9">
        <v>173.34</v>
      </c>
    </row>
    <row r="145" spans="1:6" ht="11.25">
      <c r="A145" s="93">
        <v>39661</v>
      </c>
      <c r="B145" s="9">
        <v>175.23</v>
      </c>
      <c r="C145" s="9">
        <v>138.38</v>
      </c>
      <c r="D145" s="9">
        <v>344.66</v>
      </c>
      <c r="E145" s="9">
        <v>291.32</v>
      </c>
      <c r="F145" s="9">
        <v>175.38</v>
      </c>
    </row>
    <row r="146" spans="1:6" ht="11.25">
      <c r="A146" s="93">
        <v>39692</v>
      </c>
      <c r="B146" s="9">
        <v>176.79</v>
      </c>
      <c r="C146" s="9">
        <v>140.89</v>
      </c>
      <c r="D146" s="9">
        <v>342.38</v>
      </c>
      <c r="E146" s="9">
        <v>298.81</v>
      </c>
      <c r="F146" s="9">
        <v>177.23</v>
      </c>
    </row>
    <row r="147" spans="1:6" ht="11.25">
      <c r="A147" s="93">
        <v>39722</v>
      </c>
      <c r="B147" s="9">
        <v>180.56</v>
      </c>
      <c r="C147" s="9">
        <v>146.53</v>
      </c>
      <c r="D147" s="9">
        <v>338.02</v>
      </c>
      <c r="E147" s="9">
        <v>306.18</v>
      </c>
      <c r="F147" s="9">
        <v>180.76</v>
      </c>
    </row>
    <row r="148" spans="1:6" ht="11.25">
      <c r="A148" s="93">
        <v>39753</v>
      </c>
      <c r="B148" s="9">
        <v>183.69</v>
      </c>
      <c r="C148" s="9">
        <v>150.25</v>
      </c>
      <c r="D148" s="9">
        <v>338.7</v>
      </c>
      <c r="E148" s="9">
        <v>308.14</v>
      </c>
      <c r="F148" s="9">
        <v>181.01</v>
      </c>
    </row>
    <row r="149" spans="1:6" ht="11.25">
      <c r="A149" s="93">
        <v>39783</v>
      </c>
      <c r="B149" s="9">
        <v>186.53</v>
      </c>
      <c r="C149" s="9">
        <v>152.65</v>
      </c>
      <c r="D149" s="9">
        <v>337.11</v>
      </c>
      <c r="E149" s="9">
        <v>310.25</v>
      </c>
      <c r="F149" s="9">
        <v>183.54</v>
      </c>
    </row>
    <row r="150" spans="1:6" ht="15" customHeight="1">
      <c r="A150" s="93">
        <v>39814</v>
      </c>
      <c r="B150" s="9">
        <v>187.56</v>
      </c>
      <c r="C150" s="9">
        <v>152.61</v>
      </c>
      <c r="D150" s="9">
        <v>335.58</v>
      </c>
      <c r="E150" s="9">
        <v>318.5</v>
      </c>
      <c r="F150" s="9">
        <v>183.68</v>
      </c>
    </row>
    <row r="151" spans="1:6" ht="11.25">
      <c r="A151" s="93">
        <v>39845</v>
      </c>
      <c r="B151" s="9">
        <v>188.52</v>
      </c>
      <c r="C151" s="9">
        <v>155.02</v>
      </c>
      <c r="D151" s="9">
        <v>324.99</v>
      </c>
      <c r="E151" s="9">
        <v>321.39</v>
      </c>
      <c r="F151" s="9">
        <v>187.04</v>
      </c>
    </row>
    <row r="152" spans="1:6" ht="11.25">
      <c r="A152" s="93">
        <v>39873</v>
      </c>
      <c r="B152" s="9">
        <v>187.41</v>
      </c>
      <c r="C152" s="9">
        <v>155.7</v>
      </c>
      <c r="D152" s="9">
        <v>308.45</v>
      </c>
      <c r="E152" s="9">
        <v>324.04</v>
      </c>
      <c r="F152" s="9">
        <v>187.54</v>
      </c>
    </row>
    <row r="153" spans="1:6" ht="11.25">
      <c r="A153" s="93">
        <v>39904</v>
      </c>
      <c r="B153" s="9">
        <v>188.22</v>
      </c>
      <c r="C153" s="9">
        <v>158.9</v>
      </c>
      <c r="D153" s="9">
        <v>303.49</v>
      </c>
      <c r="E153" s="9">
        <v>328.38</v>
      </c>
      <c r="F153" s="9">
        <v>187.69</v>
      </c>
    </row>
    <row r="154" spans="1:6" ht="11.25">
      <c r="A154" s="93">
        <v>39934</v>
      </c>
      <c r="B154" s="9">
        <v>190.41</v>
      </c>
      <c r="C154" s="9">
        <v>162.5</v>
      </c>
      <c r="D154" s="9">
        <v>306.6</v>
      </c>
      <c r="E154" s="9">
        <v>326.8</v>
      </c>
      <c r="F154" s="9">
        <v>190.07</v>
      </c>
    </row>
    <row r="155" spans="1:6" ht="11.25">
      <c r="A155" s="93">
        <v>39965</v>
      </c>
      <c r="B155" s="9">
        <v>193.02</v>
      </c>
      <c r="C155" s="9">
        <v>165.74</v>
      </c>
      <c r="D155" s="9">
        <v>304.18</v>
      </c>
      <c r="E155" s="9">
        <v>323.51</v>
      </c>
      <c r="F155" s="9">
        <v>192.73</v>
      </c>
    </row>
    <row r="156" spans="1:6" ht="11.25">
      <c r="A156" s="93">
        <v>39995</v>
      </c>
      <c r="B156" s="9">
        <v>193.34</v>
      </c>
      <c r="C156" s="9">
        <v>166.91</v>
      </c>
      <c r="D156" s="9">
        <v>296.33</v>
      </c>
      <c r="E156" s="9">
        <v>326.19</v>
      </c>
      <c r="F156" s="9">
        <v>193.96</v>
      </c>
    </row>
    <row r="157" spans="1:6" ht="11.25">
      <c r="A157" s="93">
        <v>40026</v>
      </c>
      <c r="B157" s="9">
        <v>194.34</v>
      </c>
      <c r="C157" s="9">
        <v>167.98</v>
      </c>
      <c r="D157" s="9">
        <v>294.1</v>
      </c>
      <c r="E157" s="9">
        <v>329.11</v>
      </c>
      <c r="F157" s="9">
        <v>194.57</v>
      </c>
    </row>
    <row r="158" spans="1:6" ht="11.25">
      <c r="A158" s="93">
        <v>40057</v>
      </c>
      <c r="B158" s="7">
        <v>195.9</v>
      </c>
      <c r="C158" s="9">
        <v>170.42</v>
      </c>
      <c r="D158" s="9">
        <v>296.48</v>
      </c>
      <c r="E158" s="9">
        <v>325.17</v>
      </c>
      <c r="F158" s="9">
        <v>193.92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37"/>
  <sheetViews>
    <sheetView zoomScalePageLayoutView="0" workbookViewId="0" topLeftCell="A1">
      <pane xSplit="1" ySplit="8" topLeftCell="B1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00390625" style="4" customWidth="1"/>
    <col min="2" max="2" width="14.421875" style="7" customWidth="1"/>
    <col min="3" max="3" width="16.140625" style="7" customWidth="1"/>
    <col min="4" max="16384" width="9.140625" style="4" customWidth="1"/>
  </cols>
  <sheetData>
    <row r="1" ht="11.25">
      <c r="A1" s="2" t="s">
        <v>1</v>
      </c>
    </row>
    <row r="2" spans="1:3" ht="11.25">
      <c r="A2" s="15" t="s">
        <v>61</v>
      </c>
      <c r="B2" s="64"/>
      <c r="C2" s="64"/>
    </row>
    <row r="3" spans="1:3" ht="11.25">
      <c r="A3" s="8" t="s">
        <v>56</v>
      </c>
      <c r="B3" s="64"/>
      <c r="C3" s="64"/>
    </row>
    <row r="4" spans="1:3" ht="11.25">
      <c r="A4" s="8" t="s">
        <v>57</v>
      </c>
      <c r="B4" s="64"/>
      <c r="C4" s="64"/>
    </row>
    <row r="5" spans="1:3" ht="11.25">
      <c r="A5" s="8" t="s">
        <v>58</v>
      </c>
      <c r="B5" s="64"/>
      <c r="C5" s="64"/>
    </row>
    <row r="6" spans="1:3" ht="11.25">
      <c r="A6" s="8" t="s">
        <v>59</v>
      </c>
      <c r="B6" s="64"/>
      <c r="C6" s="64"/>
    </row>
    <row r="7" spans="2:3" ht="11.25">
      <c r="B7" s="64"/>
      <c r="C7" s="64"/>
    </row>
    <row r="8" spans="2:3" ht="35.25" customHeight="1">
      <c r="B8" s="47" t="s">
        <v>31</v>
      </c>
      <c r="C8" s="47" t="s">
        <v>60</v>
      </c>
    </row>
    <row r="9" spans="1:3" ht="15" customHeight="1">
      <c r="A9" s="94">
        <v>36191</v>
      </c>
      <c r="B9" s="9">
        <v>91.31</v>
      </c>
      <c r="C9" s="9">
        <v>97.74</v>
      </c>
    </row>
    <row r="10" spans="1:3" ht="11.25">
      <c r="A10" s="94">
        <v>36219</v>
      </c>
      <c r="B10" s="9">
        <v>90.27</v>
      </c>
      <c r="C10" s="9">
        <v>97.44</v>
      </c>
    </row>
    <row r="11" spans="1:3" ht="11.25">
      <c r="A11" s="94">
        <v>36250</v>
      </c>
      <c r="B11" s="9">
        <v>90.93</v>
      </c>
      <c r="C11" s="9">
        <v>97.19</v>
      </c>
    </row>
    <row r="12" spans="1:3" ht="11.25">
      <c r="A12" s="94">
        <v>36280</v>
      </c>
      <c r="B12" s="9">
        <v>91.6</v>
      </c>
      <c r="C12" s="9">
        <v>97.57</v>
      </c>
    </row>
    <row r="13" spans="1:3" ht="11.25">
      <c r="A13" s="94">
        <v>36311</v>
      </c>
      <c r="B13" s="9">
        <v>92.26</v>
      </c>
      <c r="C13" s="9">
        <v>97.97</v>
      </c>
    </row>
    <row r="14" spans="1:3" ht="11.25">
      <c r="A14" s="94">
        <v>36341</v>
      </c>
      <c r="B14" s="9">
        <v>93.02</v>
      </c>
      <c r="C14" s="9">
        <v>97.36</v>
      </c>
    </row>
    <row r="15" spans="1:3" ht="11.25">
      <c r="A15" s="94">
        <v>36372</v>
      </c>
      <c r="B15" s="9">
        <v>93.12</v>
      </c>
      <c r="C15" s="9">
        <v>97.35</v>
      </c>
    </row>
    <row r="16" spans="1:3" ht="11.25">
      <c r="A16" s="94">
        <v>36403</v>
      </c>
      <c r="B16" s="9">
        <v>92.36</v>
      </c>
      <c r="C16" s="9">
        <v>97.19</v>
      </c>
    </row>
    <row r="17" spans="1:3" ht="11.25">
      <c r="A17" s="94">
        <v>36433</v>
      </c>
      <c r="B17" s="9">
        <v>94.07</v>
      </c>
      <c r="C17" s="9">
        <v>96.84</v>
      </c>
    </row>
    <row r="18" spans="1:3" ht="11.25">
      <c r="A18" s="94">
        <v>36464</v>
      </c>
      <c r="B18" s="9">
        <v>94.83</v>
      </c>
      <c r="C18" s="9">
        <v>95.77</v>
      </c>
    </row>
    <row r="19" spans="1:3" ht="11.25">
      <c r="A19" s="94">
        <v>36494</v>
      </c>
      <c r="B19" s="9">
        <v>94.92</v>
      </c>
      <c r="C19" s="9">
        <v>95.04</v>
      </c>
    </row>
    <row r="20" spans="1:3" ht="11.25">
      <c r="A20" s="94">
        <v>36525</v>
      </c>
      <c r="B20" s="9">
        <v>95.11</v>
      </c>
      <c r="C20" s="9">
        <v>94.79</v>
      </c>
    </row>
    <row r="21" spans="1:3" ht="15" customHeight="1">
      <c r="A21" s="94">
        <v>36556</v>
      </c>
      <c r="B21" s="9">
        <v>94.92</v>
      </c>
      <c r="C21" s="9">
        <v>94.75</v>
      </c>
    </row>
    <row r="22" spans="1:3" ht="11.25">
      <c r="A22" s="94">
        <v>36585</v>
      </c>
      <c r="B22" s="9">
        <v>93.21</v>
      </c>
      <c r="C22" s="9">
        <v>93.54</v>
      </c>
    </row>
    <row r="23" spans="1:3" ht="11.25">
      <c r="A23" s="94">
        <v>36616</v>
      </c>
      <c r="B23" s="9">
        <v>94.26</v>
      </c>
      <c r="C23" s="9">
        <v>93.12</v>
      </c>
    </row>
    <row r="24" spans="1:3" ht="11.25">
      <c r="A24" s="94">
        <v>36646</v>
      </c>
      <c r="B24" s="9">
        <v>95.21</v>
      </c>
      <c r="C24" s="9">
        <v>92.56</v>
      </c>
    </row>
    <row r="25" spans="1:3" ht="11.25">
      <c r="A25" s="94">
        <v>36677</v>
      </c>
      <c r="B25" s="9">
        <v>95.02</v>
      </c>
      <c r="C25" s="9">
        <v>92.44</v>
      </c>
    </row>
    <row r="26" spans="1:3" ht="11.25">
      <c r="A26" s="94">
        <v>36707</v>
      </c>
      <c r="B26" s="9">
        <v>95.21</v>
      </c>
      <c r="C26" s="9">
        <v>94.84</v>
      </c>
    </row>
    <row r="27" spans="1:3" ht="11.25">
      <c r="A27" s="94">
        <v>36738</v>
      </c>
      <c r="B27" s="9">
        <v>96.06</v>
      </c>
      <c r="C27" s="9">
        <v>96.6</v>
      </c>
    </row>
    <row r="28" spans="1:3" ht="11.25">
      <c r="A28" s="94">
        <v>36769</v>
      </c>
      <c r="B28" s="9">
        <v>93.97</v>
      </c>
      <c r="C28" s="9">
        <v>96.48</v>
      </c>
    </row>
    <row r="29" spans="1:3" ht="11.25">
      <c r="A29" s="94">
        <v>36799</v>
      </c>
      <c r="B29" s="9">
        <v>94.26</v>
      </c>
      <c r="C29" s="9">
        <v>97.6</v>
      </c>
    </row>
    <row r="30" spans="1:3" ht="11.25">
      <c r="A30" s="94">
        <v>36830</v>
      </c>
      <c r="B30" s="9">
        <v>96.16</v>
      </c>
      <c r="C30" s="9">
        <v>98.83</v>
      </c>
    </row>
    <row r="31" spans="1:3" ht="11.25">
      <c r="A31" s="94">
        <v>36860</v>
      </c>
      <c r="B31" s="9">
        <v>96.54</v>
      </c>
      <c r="C31" s="9">
        <v>101.16</v>
      </c>
    </row>
    <row r="32" spans="1:3" ht="11.25">
      <c r="A32" s="94">
        <v>36891</v>
      </c>
      <c r="B32" s="9">
        <v>96.25</v>
      </c>
      <c r="C32" s="9">
        <v>102.59</v>
      </c>
    </row>
    <row r="33" spans="1:3" ht="15" customHeight="1">
      <c r="A33" s="94">
        <v>36922</v>
      </c>
      <c r="B33" s="9">
        <v>95.4</v>
      </c>
      <c r="C33" s="9">
        <v>103.69</v>
      </c>
    </row>
    <row r="34" spans="1:3" ht="11.25">
      <c r="A34" s="94">
        <v>36950</v>
      </c>
      <c r="B34" s="9">
        <v>95.02</v>
      </c>
      <c r="C34" s="9">
        <v>103.44</v>
      </c>
    </row>
    <row r="35" spans="1:3" ht="11.25">
      <c r="A35" s="94">
        <v>36981</v>
      </c>
      <c r="B35" s="9">
        <v>96.35</v>
      </c>
      <c r="C35" s="9">
        <v>104.09</v>
      </c>
    </row>
    <row r="36" spans="1:3" ht="11.25">
      <c r="A36" s="94">
        <v>37011</v>
      </c>
      <c r="B36" s="9">
        <v>98.06</v>
      </c>
      <c r="C36" s="9">
        <v>109.38</v>
      </c>
    </row>
    <row r="37" spans="1:3" ht="11.25">
      <c r="A37" s="94">
        <v>37042</v>
      </c>
      <c r="B37" s="9">
        <v>100.81</v>
      </c>
      <c r="C37" s="9">
        <v>116.8</v>
      </c>
    </row>
    <row r="38" spans="1:3" ht="11.25">
      <c r="A38" s="94">
        <v>37072</v>
      </c>
      <c r="B38" s="9">
        <v>103.38</v>
      </c>
      <c r="C38" s="9">
        <v>119.19</v>
      </c>
    </row>
    <row r="39" spans="1:3" ht="11.25">
      <c r="A39" s="94">
        <v>37103</v>
      </c>
      <c r="B39" s="9">
        <v>103.85</v>
      </c>
      <c r="C39" s="9">
        <v>116.8</v>
      </c>
    </row>
    <row r="40" spans="1:3" ht="11.25">
      <c r="A40" s="94">
        <v>37134</v>
      </c>
      <c r="B40" s="9">
        <v>102.43</v>
      </c>
      <c r="C40" s="9">
        <v>116.29</v>
      </c>
    </row>
    <row r="41" spans="1:3" ht="11.25">
      <c r="A41" s="94">
        <v>37164</v>
      </c>
      <c r="B41" s="9">
        <v>103.57</v>
      </c>
      <c r="C41" s="9">
        <v>119.08</v>
      </c>
    </row>
    <row r="42" spans="1:3" ht="11.25">
      <c r="A42" s="94">
        <v>37195</v>
      </c>
      <c r="B42" s="9">
        <v>104.71</v>
      </c>
      <c r="C42" s="9">
        <v>121.42</v>
      </c>
    </row>
    <row r="43" spans="1:3" ht="11.25">
      <c r="A43" s="94">
        <v>37225</v>
      </c>
      <c r="B43" s="9">
        <v>105.09</v>
      </c>
      <c r="C43" s="9">
        <v>125.5</v>
      </c>
    </row>
    <row r="44" spans="1:3" ht="11.25">
      <c r="A44" s="94">
        <v>37256</v>
      </c>
      <c r="B44" s="9">
        <v>105.85</v>
      </c>
      <c r="C44" s="9">
        <v>122.6</v>
      </c>
    </row>
    <row r="45" spans="1:3" ht="11.25">
      <c r="A45" s="94">
        <v>37287</v>
      </c>
      <c r="B45" s="9">
        <v>106.04</v>
      </c>
      <c r="C45" s="9">
        <v>118.86</v>
      </c>
    </row>
    <row r="46" spans="1:3" ht="15" customHeight="1">
      <c r="A46" s="94">
        <v>37315</v>
      </c>
      <c r="B46" s="9">
        <v>104.62</v>
      </c>
      <c r="C46" s="9">
        <v>116.54</v>
      </c>
    </row>
    <row r="47" spans="1:3" ht="11.25">
      <c r="A47" s="94">
        <v>37346</v>
      </c>
      <c r="B47" s="9">
        <v>105.57</v>
      </c>
      <c r="C47" s="9">
        <v>116.33</v>
      </c>
    </row>
    <row r="48" spans="1:3" ht="11.25">
      <c r="A48" s="94">
        <v>37376</v>
      </c>
      <c r="B48" s="9">
        <v>105.66</v>
      </c>
      <c r="C48" s="9">
        <v>113.66</v>
      </c>
    </row>
    <row r="49" spans="1:3" ht="11.25">
      <c r="A49" s="94">
        <v>37407</v>
      </c>
      <c r="B49" s="9">
        <v>105.66</v>
      </c>
      <c r="C49" s="9">
        <v>110.35</v>
      </c>
    </row>
    <row r="50" spans="1:3" ht="11.25">
      <c r="A50" s="94">
        <v>37437</v>
      </c>
      <c r="B50" s="9">
        <v>106.14</v>
      </c>
      <c r="C50" s="9">
        <v>110.59</v>
      </c>
    </row>
    <row r="51" spans="1:3" ht="11.25">
      <c r="A51" s="94">
        <v>37468</v>
      </c>
      <c r="B51" s="9">
        <v>105.96</v>
      </c>
      <c r="C51" s="9">
        <v>109.24</v>
      </c>
    </row>
    <row r="52" spans="1:3" ht="11.25">
      <c r="A52" s="94">
        <v>37499</v>
      </c>
      <c r="B52" s="9">
        <v>103.57</v>
      </c>
      <c r="C52" s="9">
        <v>108.71</v>
      </c>
    </row>
    <row r="53" spans="1:3" ht="11.25">
      <c r="A53" s="94">
        <v>37529</v>
      </c>
      <c r="B53" s="9">
        <v>104.23</v>
      </c>
      <c r="C53" s="9">
        <v>110.89</v>
      </c>
    </row>
    <row r="54" spans="1:3" ht="11.25">
      <c r="A54" s="94">
        <v>37560</v>
      </c>
      <c r="B54" s="9">
        <v>105.38</v>
      </c>
      <c r="C54" s="9">
        <v>111.08</v>
      </c>
    </row>
    <row r="55" spans="1:3" ht="11.25">
      <c r="A55" s="94">
        <v>37590</v>
      </c>
      <c r="B55" s="9">
        <v>104.9</v>
      </c>
      <c r="C55" s="9">
        <v>110.71</v>
      </c>
    </row>
    <row r="56" spans="1:3" ht="11.25">
      <c r="A56" s="94">
        <v>37621</v>
      </c>
      <c r="B56" s="9">
        <v>104.04</v>
      </c>
      <c r="C56" s="9">
        <v>108.69</v>
      </c>
    </row>
    <row r="57" spans="1:3" ht="15" customHeight="1">
      <c r="A57" s="94">
        <v>37652</v>
      </c>
      <c r="B57" s="9">
        <v>103</v>
      </c>
      <c r="C57" s="9">
        <v>106.61</v>
      </c>
    </row>
    <row r="58" spans="1:3" ht="11.25">
      <c r="A58" s="94">
        <v>37680</v>
      </c>
      <c r="B58" s="9">
        <v>101.67</v>
      </c>
      <c r="C58" s="9">
        <v>104.79</v>
      </c>
    </row>
    <row r="59" spans="1:3" ht="11.25">
      <c r="A59" s="94">
        <v>37711</v>
      </c>
      <c r="B59" s="9">
        <v>104.52</v>
      </c>
      <c r="C59" s="9">
        <v>104.99</v>
      </c>
    </row>
    <row r="60" spans="1:3" ht="11.25">
      <c r="A60" s="94">
        <v>37741</v>
      </c>
      <c r="B60" s="9">
        <v>104.9</v>
      </c>
      <c r="C60" s="9">
        <v>103.74</v>
      </c>
    </row>
    <row r="61" spans="1:3" ht="11.25">
      <c r="A61" s="94">
        <v>37772</v>
      </c>
      <c r="B61" s="9">
        <v>104.14</v>
      </c>
      <c r="C61" s="9">
        <v>102.89</v>
      </c>
    </row>
    <row r="62" spans="1:3" ht="11.25">
      <c r="A62" s="94">
        <v>37802</v>
      </c>
      <c r="B62" s="9">
        <v>103.76</v>
      </c>
      <c r="C62" s="9">
        <v>104.82</v>
      </c>
    </row>
    <row r="63" spans="1:3" ht="11.25">
      <c r="A63" s="94">
        <v>37833</v>
      </c>
      <c r="B63" s="9">
        <v>102.62</v>
      </c>
      <c r="C63" s="9">
        <v>107.04</v>
      </c>
    </row>
    <row r="64" spans="1:3" ht="11.25">
      <c r="A64" s="94">
        <v>37864</v>
      </c>
      <c r="B64" s="9">
        <v>101.86</v>
      </c>
      <c r="C64" s="9">
        <v>109.04</v>
      </c>
    </row>
    <row r="65" spans="1:3" ht="11.25">
      <c r="A65" s="94">
        <v>37894</v>
      </c>
      <c r="B65" s="9">
        <v>103.38</v>
      </c>
      <c r="C65" s="9">
        <v>109.22</v>
      </c>
    </row>
    <row r="66" spans="1:3" ht="11.25">
      <c r="A66" s="94">
        <v>37925</v>
      </c>
      <c r="B66" s="9">
        <v>103.85</v>
      </c>
      <c r="C66" s="9">
        <v>108.75</v>
      </c>
    </row>
    <row r="67" spans="1:3" ht="11.25">
      <c r="A67" s="94">
        <v>37955</v>
      </c>
      <c r="B67" s="9">
        <v>104.33</v>
      </c>
      <c r="C67" s="9">
        <v>108.25</v>
      </c>
    </row>
    <row r="68" spans="1:3" ht="11.25">
      <c r="A68" s="94">
        <v>37986</v>
      </c>
      <c r="B68" s="9">
        <v>105</v>
      </c>
      <c r="C68" s="9">
        <v>107.94</v>
      </c>
    </row>
    <row r="69" spans="1:3" ht="15" customHeight="1">
      <c r="A69" s="94">
        <v>38017</v>
      </c>
      <c r="B69" s="9">
        <v>103.28</v>
      </c>
      <c r="C69" s="9">
        <v>104.45</v>
      </c>
    </row>
    <row r="70" spans="1:3" ht="11.25">
      <c r="A70" s="94">
        <v>38046</v>
      </c>
      <c r="B70" s="9">
        <v>102.71</v>
      </c>
      <c r="C70" s="9">
        <v>103.23</v>
      </c>
    </row>
    <row r="71" spans="1:3" ht="11.25">
      <c r="A71" s="94">
        <v>38077</v>
      </c>
      <c r="B71" s="9">
        <v>103.95</v>
      </c>
      <c r="C71" s="9">
        <v>104.87</v>
      </c>
    </row>
    <row r="72" spans="1:3" ht="11.25">
      <c r="A72" s="94">
        <v>38107</v>
      </c>
      <c r="B72" s="9">
        <v>105.19</v>
      </c>
      <c r="C72" s="9">
        <v>106.46</v>
      </c>
    </row>
    <row r="73" spans="1:3" ht="11.25">
      <c r="A73" s="94">
        <v>38138</v>
      </c>
      <c r="B73" s="9">
        <v>105.85</v>
      </c>
      <c r="C73" s="9">
        <v>106.79</v>
      </c>
    </row>
    <row r="74" spans="1:3" ht="11.25">
      <c r="A74" s="94">
        <v>38168</v>
      </c>
      <c r="B74" s="9">
        <v>106.99</v>
      </c>
      <c r="C74" s="9">
        <v>106.07</v>
      </c>
    </row>
    <row r="75" spans="1:3" ht="11.25">
      <c r="A75" s="94">
        <v>38199</v>
      </c>
      <c r="B75" s="9">
        <v>105.09</v>
      </c>
      <c r="C75" s="9">
        <v>105.68</v>
      </c>
    </row>
    <row r="76" spans="1:3" ht="11.25">
      <c r="A76" s="94">
        <v>38230</v>
      </c>
      <c r="B76" s="9">
        <v>104.23</v>
      </c>
      <c r="C76" s="9">
        <v>105.06</v>
      </c>
    </row>
    <row r="77" spans="1:3" ht="11.25">
      <c r="A77" s="94">
        <v>38260</v>
      </c>
      <c r="B77" s="9">
        <v>105.19</v>
      </c>
      <c r="C77" s="9">
        <v>105.52</v>
      </c>
    </row>
    <row r="78" spans="1:3" ht="11.25">
      <c r="A78" s="94">
        <v>38291</v>
      </c>
      <c r="B78" s="9">
        <v>107.09</v>
      </c>
      <c r="C78" s="9">
        <v>105.12</v>
      </c>
    </row>
    <row r="79" spans="1:3" ht="11.25">
      <c r="A79" s="94">
        <v>38321</v>
      </c>
      <c r="B79" s="9">
        <v>106.9</v>
      </c>
      <c r="C79" s="9">
        <v>104.03</v>
      </c>
    </row>
    <row r="80" spans="1:3" ht="11.25">
      <c r="A80" s="94">
        <v>38352</v>
      </c>
      <c r="B80" s="9">
        <v>106.71</v>
      </c>
      <c r="C80" s="9">
        <v>99.77</v>
      </c>
    </row>
    <row r="81" spans="1:3" ht="15" customHeight="1">
      <c r="A81" s="92">
        <v>38353</v>
      </c>
      <c r="B81" s="9">
        <v>103.38</v>
      </c>
      <c r="C81" s="9">
        <v>97.82</v>
      </c>
    </row>
    <row r="82" spans="1:3" ht="11.25">
      <c r="A82" s="92">
        <v>38384</v>
      </c>
      <c r="B82" s="9">
        <v>102.24</v>
      </c>
      <c r="C82" s="9">
        <v>96.18</v>
      </c>
    </row>
    <row r="83" spans="1:3" ht="11.25">
      <c r="A83" s="92">
        <v>38412</v>
      </c>
      <c r="B83" s="9">
        <v>103.85</v>
      </c>
      <c r="C83" s="9">
        <v>94.17</v>
      </c>
    </row>
    <row r="84" spans="1:3" ht="11.25">
      <c r="A84" s="92">
        <v>38443</v>
      </c>
      <c r="B84" s="9">
        <v>103.66</v>
      </c>
      <c r="C84" s="9">
        <v>96.18</v>
      </c>
    </row>
    <row r="85" spans="1:3" ht="11.25">
      <c r="A85" s="92">
        <v>38473</v>
      </c>
      <c r="B85" s="9">
        <v>104.33</v>
      </c>
      <c r="C85" s="9">
        <v>98.61</v>
      </c>
    </row>
    <row r="86" spans="1:3" ht="11.25">
      <c r="A86" s="92">
        <v>38504</v>
      </c>
      <c r="B86" s="9">
        <v>103.85</v>
      </c>
      <c r="C86" s="9">
        <v>96.03</v>
      </c>
    </row>
    <row r="87" spans="1:3" ht="11.25">
      <c r="A87" s="92">
        <v>38534</v>
      </c>
      <c r="B87" s="9">
        <v>102.79</v>
      </c>
      <c r="C87" s="9">
        <v>94.67</v>
      </c>
    </row>
    <row r="88" spans="1:3" ht="11.25">
      <c r="A88" s="92">
        <v>38565</v>
      </c>
      <c r="B88" s="9">
        <v>101.52</v>
      </c>
      <c r="C88" s="9">
        <v>94.32</v>
      </c>
    </row>
    <row r="89" spans="1:3" ht="11.25">
      <c r="A89" s="92">
        <v>38596</v>
      </c>
      <c r="B89" s="9">
        <v>105.2</v>
      </c>
      <c r="C89" s="9">
        <v>91.96</v>
      </c>
    </row>
    <row r="90" spans="1:3" ht="11.25">
      <c r="A90" s="92">
        <v>38626</v>
      </c>
      <c r="B90" s="9">
        <v>105.63</v>
      </c>
      <c r="C90" s="9">
        <v>88.65</v>
      </c>
    </row>
    <row r="91" spans="1:3" ht="11.25">
      <c r="A91" s="92">
        <v>38657</v>
      </c>
      <c r="B91" s="9">
        <v>104.05</v>
      </c>
      <c r="C91" s="9">
        <v>88.37</v>
      </c>
    </row>
    <row r="92" spans="1:3" ht="11.25">
      <c r="A92" s="92">
        <v>38687</v>
      </c>
      <c r="B92" s="9">
        <v>103.92</v>
      </c>
      <c r="C92" s="9">
        <v>91.08</v>
      </c>
    </row>
    <row r="93" spans="1:3" ht="15" customHeight="1">
      <c r="A93" s="92">
        <v>38718</v>
      </c>
      <c r="B93" s="9">
        <v>102.5</v>
      </c>
      <c r="C93" s="9">
        <v>89.76</v>
      </c>
    </row>
    <row r="94" spans="1:3" ht="11.25">
      <c r="A94" s="92">
        <v>38749</v>
      </c>
      <c r="B94" s="9">
        <v>100.99</v>
      </c>
      <c r="C94" s="9">
        <v>92.5</v>
      </c>
    </row>
    <row r="95" spans="1:3" ht="11.25">
      <c r="A95" s="92">
        <v>38777</v>
      </c>
      <c r="B95" s="9">
        <v>103.78</v>
      </c>
      <c r="C95" s="9">
        <v>100.83</v>
      </c>
    </row>
    <row r="96" spans="1:3" ht="11.25">
      <c r="A96" s="92">
        <v>38808</v>
      </c>
      <c r="B96" s="9">
        <v>106.65</v>
      </c>
      <c r="C96" s="9">
        <v>109.86</v>
      </c>
    </row>
    <row r="97" spans="1:3" ht="11.25">
      <c r="A97" s="92">
        <v>38838</v>
      </c>
      <c r="B97" s="9">
        <v>110.07</v>
      </c>
      <c r="C97" s="9">
        <v>109.72</v>
      </c>
    </row>
    <row r="98" spans="1:3" ht="11.25">
      <c r="A98" s="92">
        <v>38869</v>
      </c>
      <c r="B98" s="9">
        <v>110.91</v>
      </c>
      <c r="C98" s="9">
        <v>113.13</v>
      </c>
    </row>
    <row r="99" spans="1:3" ht="11.25">
      <c r="A99" s="92">
        <v>38899</v>
      </c>
      <c r="B99" s="9">
        <v>110.45</v>
      </c>
      <c r="C99" s="9">
        <v>112.7</v>
      </c>
    </row>
    <row r="100" spans="1:3" ht="11.25">
      <c r="A100" s="92">
        <v>38930</v>
      </c>
      <c r="B100" s="9">
        <v>110.13</v>
      </c>
      <c r="C100" s="9">
        <v>107.57</v>
      </c>
    </row>
    <row r="101" spans="1:3" ht="11.25">
      <c r="A101" s="92">
        <v>38961</v>
      </c>
      <c r="B101" s="9">
        <v>111.15</v>
      </c>
      <c r="C101" s="9">
        <v>106.27</v>
      </c>
    </row>
    <row r="102" spans="1:3" ht="11.25">
      <c r="A102" s="92">
        <v>38991</v>
      </c>
      <c r="B102" s="9">
        <v>110.84</v>
      </c>
      <c r="C102" s="9">
        <v>102.78</v>
      </c>
    </row>
    <row r="103" spans="1:3" ht="11.25">
      <c r="A103" s="92">
        <v>39022</v>
      </c>
      <c r="B103" s="9">
        <v>110.12</v>
      </c>
      <c r="C103" s="9">
        <v>105.92</v>
      </c>
    </row>
    <row r="104" spans="1:3" ht="11.25">
      <c r="A104" s="92">
        <v>39052</v>
      </c>
      <c r="B104" s="9">
        <v>110.04</v>
      </c>
      <c r="C104" s="9">
        <v>108.47</v>
      </c>
    </row>
    <row r="105" spans="1:3" ht="15" customHeight="1">
      <c r="A105" s="92">
        <v>39083</v>
      </c>
      <c r="B105" s="9">
        <v>108.52</v>
      </c>
      <c r="C105" s="9">
        <v>107.85</v>
      </c>
    </row>
    <row r="106" spans="1:3" ht="11.25">
      <c r="A106" s="92">
        <v>39114</v>
      </c>
      <c r="B106" s="9">
        <v>107.51</v>
      </c>
      <c r="C106" s="9">
        <v>104.29</v>
      </c>
    </row>
    <row r="107" spans="1:3" ht="11.25">
      <c r="A107" s="92">
        <v>39142</v>
      </c>
      <c r="B107" s="9">
        <v>108.98</v>
      </c>
      <c r="C107" s="9">
        <v>104.64</v>
      </c>
    </row>
    <row r="108" spans="1:3" ht="11.25">
      <c r="A108" s="92">
        <v>39173</v>
      </c>
      <c r="B108" s="9">
        <v>109.49</v>
      </c>
      <c r="C108" s="9">
        <v>103.7</v>
      </c>
    </row>
    <row r="109" spans="1:3" ht="11.25">
      <c r="A109" s="92">
        <v>39203</v>
      </c>
      <c r="B109" s="9">
        <v>110.42</v>
      </c>
      <c r="C109" s="9">
        <v>100.12</v>
      </c>
    </row>
    <row r="110" spans="1:3" ht="11.25">
      <c r="A110" s="92">
        <v>39234</v>
      </c>
      <c r="B110" s="9">
        <v>111.05</v>
      </c>
      <c r="C110" s="9">
        <v>99.07</v>
      </c>
    </row>
    <row r="111" spans="1:3" ht="11.25">
      <c r="A111" s="92">
        <v>39264</v>
      </c>
      <c r="B111" s="9">
        <v>109.32</v>
      </c>
      <c r="C111" s="9">
        <v>97.62</v>
      </c>
    </row>
    <row r="112" spans="1:3" ht="11.25">
      <c r="A112" s="92">
        <v>39295</v>
      </c>
      <c r="B112" s="9">
        <v>107.62</v>
      </c>
      <c r="C112" s="9">
        <v>104.18</v>
      </c>
    </row>
    <row r="113" spans="1:3" ht="11.25">
      <c r="A113" s="92">
        <v>39326</v>
      </c>
      <c r="B113" s="9">
        <v>110.15</v>
      </c>
      <c r="C113" s="9">
        <v>103.92</v>
      </c>
    </row>
    <row r="114" spans="1:3" ht="11.25">
      <c r="A114" s="92">
        <v>39356</v>
      </c>
      <c r="B114" s="9">
        <v>110.53</v>
      </c>
      <c r="C114" s="9">
        <v>100.97</v>
      </c>
    </row>
    <row r="115" spans="1:3" ht="11.25">
      <c r="A115" s="92">
        <v>39387</v>
      </c>
      <c r="B115" s="9">
        <v>111.03</v>
      </c>
      <c r="C115" s="9">
        <v>103.39</v>
      </c>
    </row>
    <row r="116" spans="1:3" ht="11.25">
      <c r="A116" s="92">
        <v>39417</v>
      </c>
      <c r="B116" s="9">
        <v>111.96</v>
      </c>
      <c r="C116" s="9">
        <v>104.84</v>
      </c>
    </row>
    <row r="117" spans="1:3" ht="15" customHeight="1">
      <c r="A117" s="92">
        <v>39448</v>
      </c>
      <c r="B117" s="9">
        <v>109.88</v>
      </c>
      <c r="C117" s="9">
        <v>109.08</v>
      </c>
    </row>
    <row r="118" spans="1:3" ht="11.25">
      <c r="A118" s="92">
        <v>39479</v>
      </c>
      <c r="B118" s="9">
        <v>112.93</v>
      </c>
      <c r="C118" s="9">
        <v>113.01</v>
      </c>
    </row>
    <row r="119" spans="1:3" ht="11.25">
      <c r="A119" s="92">
        <v>39508</v>
      </c>
      <c r="B119" s="9">
        <v>116.34</v>
      </c>
      <c r="C119" s="9">
        <v>112.64</v>
      </c>
    </row>
    <row r="120" spans="1:3" ht="11.25">
      <c r="A120" s="92">
        <v>39539</v>
      </c>
      <c r="B120" s="9">
        <v>124.05</v>
      </c>
      <c r="C120" s="9">
        <v>126.58</v>
      </c>
    </row>
    <row r="121" spans="1:3" ht="11.25">
      <c r="A121" s="93">
        <v>39569</v>
      </c>
      <c r="B121" s="9">
        <v>126.27</v>
      </c>
      <c r="C121" s="9">
        <v>131.85</v>
      </c>
    </row>
    <row r="122" spans="1:3" ht="11.25">
      <c r="A122" s="93">
        <v>39600</v>
      </c>
      <c r="B122" s="9">
        <v>127.97</v>
      </c>
      <c r="C122" s="9">
        <v>132.63</v>
      </c>
    </row>
    <row r="123" spans="1:3" ht="11.25">
      <c r="A123" s="93">
        <v>39630</v>
      </c>
      <c r="B123" s="9">
        <v>128.86</v>
      </c>
      <c r="C123" s="9">
        <v>139.13</v>
      </c>
    </row>
    <row r="124" spans="1:3" ht="11.25">
      <c r="A124" s="93">
        <v>39661</v>
      </c>
      <c r="B124" s="9">
        <v>129.55</v>
      </c>
      <c r="C124" s="9">
        <v>139.25</v>
      </c>
    </row>
    <row r="125" spans="1:3" ht="11.25">
      <c r="A125" s="93">
        <v>39692</v>
      </c>
      <c r="B125" s="9">
        <v>131.9</v>
      </c>
      <c r="C125" s="9">
        <v>138.78</v>
      </c>
    </row>
    <row r="126" spans="1:3" ht="11.25">
      <c r="A126" s="93">
        <v>39722</v>
      </c>
      <c r="B126" s="9">
        <v>137.19</v>
      </c>
      <c r="C126" s="9">
        <v>150.02</v>
      </c>
    </row>
    <row r="127" spans="1:3" ht="11.25">
      <c r="A127" s="93">
        <v>39753</v>
      </c>
      <c r="B127" s="9">
        <v>140.66</v>
      </c>
      <c r="C127" s="9">
        <v>176.15</v>
      </c>
    </row>
    <row r="128" spans="1:3" ht="11.25">
      <c r="A128" s="93">
        <v>39783</v>
      </c>
      <c r="B128" s="9">
        <v>142.91</v>
      </c>
      <c r="C128" s="9">
        <v>200.37</v>
      </c>
    </row>
    <row r="129" spans="1:3" ht="15" customHeight="1">
      <c r="A129" s="93">
        <v>39814</v>
      </c>
      <c r="B129" s="9">
        <v>142.88</v>
      </c>
      <c r="C129" s="9">
        <v>188.56</v>
      </c>
    </row>
    <row r="130" spans="1:3" ht="11.25">
      <c r="A130" s="93">
        <v>39845</v>
      </c>
      <c r="B130" s="9">
        <v>145.13</v>
      </c>
      <c r="C130" s="9">
        <v>186.82</v>
      </c>
    </row>
    <row r="131" spans="1:3" ht="11.25">
      <c r="A131" s="93">
        <v>39873</v>
      </c>
      <c r="B131" s="9">
        <v>145.77</v>
      </c>
      <c r="C131" s="9">
        <v>167.89</v>
      </c>
    </row>
    <row r="132" spans="1:3" ht="11.25">
      <c r="A132" s="93">
        <v>39904</v>
      </c>
      <c r="B132" s="9">
        <v>148.77</v>
      </c>
      <c r="C132" s="9">
        <v>170.45</v>
      </c>
    </row>
    <row r="133" spans="1:3" ht="11.25">
      <c r="A133" s="93">
        <v>39934</v>
      </c>
      <c r="B133" s="9">
        <v>152.13</v>
      </c>
      <c r="C133" s="9">
        <v>190.6</v>
      </c>
    </row>
    <row r="134" spans="1:3" ht="11.25">
      <c r="A134" s="93">
        <v>39965</v>
      </c>
      <c r="B134" s="9">
        <v>155.17</v>
      </c>
      <c r="C134" s="9">
        <v>196.09</v>
      </c>
    </row>
    <row r="135" spans="1:3" ht="11.25">
      <c r="A135" s="93">
        <v>39995</v>
      </c>
      <c r="B135" s="9">
        <v>156.26</v>
      </c>
      <c r="C135" s="9">
        <v>200.19</v>
      </c>
    </row>
    <row r="136" spans="1:3" ht="11.25">
      <c r="A136" s="93">
        <v>40026</v>
      </c>
      <c r="B136" s="9">
        <v>157.26</v>
      </c>
      <c r="C136" s="9">
        <v>202.83</v>
      </c>
    </row>
    <row r="137" spans="1:3" ht="11.25">
      <c r="A137" s="93">
        <v>40057</v>
      </c>
      <c r="B137" s="9">
        <v>159.55</v>
      </c>
      <c r="C137" s="9">
        <v>205.87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">
      <pane ySplit="9" topLeftCell="A6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01" customWidth="1"/>
    <col min="2" max="2" width="10.421875" style="101" customWidth="1"/>
    <col min="3" max="3" width="11.8515625" style="101" customWidth="1"/>
    <col min="4" max="16384" width="9.140625" style="101" customWidth="1"/>
  </cols>
  <sheetData>
    <row r="1" ht="11.25">
      <c r="A1" s="2" t="s">
        <v>1</v>
      </c>
    </row>
    <row r="2" ht="11.25">
      <c r="A2" s="2" t="s">
        <v>63</v>
      </c>
    </row>
    <row r="3" ht="11.25">
      <c r="A3" s="40" t="s">
        <v>95</v>
      </c>
    </row>
    <row r="4" ht="11.25">
      <c r="A4" s="40" t="s">
        <v>96</v>
      </c>
    </row>
    <row r="5" ht="11.25">
      <c r="A5" s="72" t="s">
        <v>97</v>
      </c>
    </row>
    <row r="6" ht="11.25">
      <c r="A6" s="101" t="s">
        <v>0</v>
      </c>
    </row>
    <row r="7" ht="11.25">
      <c r="A7" s="101" t="s">
        <v>0</v>
      </c>
    </row>
    <row r="9" spans="2:3" ht="36" customHeight="1">
      <c r="B9" s="52" t="s">
        <v>98</v>
      </c>
      <c r="C9" s="52" t="s">
        <v>99</v>
      </c>
    </row>
    <row r="10" spans="1:3" ht="15" customHeight="1">
      <c r="A10" s="94">
        <v>37652</v>
      </c>
      <c r="B10" s="103">
        <v>0.36</v>
      </c>
      <c r="C10" s="102">
        <v>-1.8</v>
      </c>
    </row>
    <row r="11" spans="1:3" ht="11.25">
      <c r="A11" s="94">
        <v>37680</v>
      </c>
      <c r="B11" s="103">
        <v>-0.18</v>
      </c>
      <c r="C11" s="102">
        <v>-1.61</v>
      </c>
    </row>
    <row r="12" spans="1:3" ht="11.25">
      <c r="A12" s="94">
        <v>37711</v>
      </c>
      <c r="B12" s="103">
        <v>1.07</v>
      </c>
      <c r="C12" s="102">
        <v>0.22</v>
      </c>
    </row>
    <row r="13" spans="1:3" ht="11.25">
      <c r="A13" s="94">
        <v>37741</v>
      </c>
      <c r="B13" s="103">
        <v>0.13</v>
      </c>
      <c r="C13" s="102">
        <v>-1.16</v>
      </c>
    </row>
    <row r="14" spans="1:3" ht="11.25">
      <c r="A14" s="94">
        <v>37772</v>
      </c>
      <c r="B14" s="103">
        <v>-0.18</v>
      </c>
      <c r="C14" s="102">
        <v>-0.64</v>
      </c>
    </row>
    <row r="15" spans="1:3" ht="11.25">
      <c r="A15" s="94">
        <v>37802</v>
      </c>
      <c r="B15" s="103">
        <v>0.09</v>
      </c>
      <c r="C15" s="102">
        <v>2.03</v>
      </c>
    </row>
    <row r="16" spans="1:3" ht="11.25">
      <c r="A16" s="94">
        <v>37833</v>
      </c>
      <c r="B16" s="103">
        <v>-0.13</v>
      </c>
      <c r="C16" s="102">
        <v>2.06</v>
      </c>
    </row>
    <row r="17" spans="1:3" ht="11.25">
      <c r="A17" s="94">
        <v>37864</v>
      </c>
      <c r="B17" s="103">
        <v>-0.09</v>
      </c>
      <c r="C17" s="102">
        <v>1.75</v>
      </c>
    </row>
    <row r="18" spans="1:3" ht="11.25">
      <c r="A18" s="94">
        <v>37894</v>
      </c>
      <c r="B18" s="103">
        <v>0.71</v>
      </c>
      <c r="C18" s="102">
        <v>0.16</v>
      </c>
    </row>
    <row r="19" spans="1:3" ht="11.25">
      <c r="A19" s="94">
        <v>37925</v>
      </c>
      <c r="B19" s="103">
        <v>0.48</v>
      </c>
      <c r="C19" s="102">
        <v>-0.33</v>
      </c>
    </row>
    <row r="20" spans="1:3" ht="11.25">
      <c r="A20" s="94">
        <v>37955</v>
      </c>
      <c r="B20" s="103">
        <v>0.13</v>
      </c>
      <c r="C20" s="102">
        <v>-0.34</v>
      </c>
    </row>
    <row r="21" spans="1:3" ht="11.25">
      <c r="A21" s="94">
        <v>37986</v>
      </c>
      <c r="B21" s="103">
        <v>0.31</v>
      </c>
      <c r="C21" s="102">
        <v>-0.07</v>
      </c>
    </row>
    <row r="22" spans="1:3" ht="15" customHeight="1">
      <c r="A22" s="94">
        <v>38017</v>
      </c>
      <c r="B22" s="103">
        <v>0.04</v>
      </c>
      <c r="C22" s="102">
        <v>-2.88</v>
      </c>
    </row>
    <row r="23" spans="1:3" ht="11.25">
      <c r="A23" s="94">
        <v>38046</v>
      </c>
      <c r="B23" s="103">
        <v>-0.3</v>
      </c>
      <c r="C23" s="102">
        <v>-0.92</v>
      </c>
    </row>
    <row r="24" spans="1:3" ht="11.25">
      <c r="A24" s="94">
        <v>38077</v>
      </c>
      <c r="B24" s="103">
        <v>0.57</v>
      </c>
      <c r="C24" s="102">
        <v>1.32</v>
      </c>
    </row>
    <row r="25" spans="1:3" ht="11.25">
      <c r="A25" s="94">
        <v>38107</v>
      </c>
      <c r="B25" s="103">
        <v>0.56</v>
      </c>
      <c r="C25" s="102">
        <v>1.23</v>
      </c>
    </row>
    <row r="26" spans="1:3" ht="11.25">
      <c r="A26" s="94">
        <v>38138</v>
      </c>
      <c r="B26" s="103">
        <v>0.82</v>
      </c>
      <c r="C26" s="102">
        <v>0.31</v>
      </c>
    </row>
    <row r="27" spans="1:3" ht="11.25">
      <c r="A27" s="94">
        <v>38168</v>
      </c>
      <c r="B27" s="103">
        <v>0.77</v>
      </c>
      <c r="C27" s="102">
        <v>-0.51</v>
      </c>
    </row>
    <row r="28" spans="1:3" ht="11.25">
      <c r="A28" s="94">
        <v>38199</v>
      </c>
      <c r="B28" s="103">
        <v>-0.47</v>
      </c>
      <c r="C28" s="102">
        <v>-0.23</v>
      </c>
    </row>
    <row r="29" spans="1:3" ht="11.25">
      <c r="A29" s="94">
        <v>38230</v>
      </c>
      <c r="B29" s="103">
        <v>0</v>
      </c>
      <c r="C29" s="102">
        <v>-0.6</v>
      </c>
    </row>
    <row r="30" spans="1:3" ht="11.25">
      <c r="A30" s="94">
        <v>38260</v>
      </c>
      <c r="B30" s="103">
        <v>0.43</v>
      </c>
      <c r="C30" s="102">
        <v>0.25</v>
      </c>
    </row>
    <row r="31" spans="1:3" ht="11.25">
      <c r="A31" s="94">
        <v>38291</v>
      </c>
      <c r="B31" s="103">
        <v>0.76</v>
      </c>
      <c r="C31" s="102">
        <v>-0.39</v>
      </c>
    </row>
    <row r="32" spans="1:3" ht="11.25">
      <c r="A32" s="94">
        <v>38321</v>
      </c>
      <c r="B32" s="103">
        <v>0.21</v>
      </c>
      <c r="C32" s="102">
        <v>-1.05</v>
      </c>
    </row>
    <row r="33" spans="1:3" ht="11.25">
      <c r="A33" s="94">
        <v>38352</v>
      </c>
      <c r="B33" s="103">
        <v>0.46</v>
      </c>
      <c r="C33" s="102">
        <v>-3.96</v>
      </c>
    </row>
    <row r="34" spans="1:3" ht="15" customHeight="1">
      <c r="A34" s="94">
        <v>38383</v>
      </c>
      <c r="B34" s="103">
        <v>0.08</v>
      </c>
      <c r="C34" s="102">
        <v>-1.96</v>
      </c>
    </row>
    <row r="35" spans="1:3" ht="11.25">
      <c r="A35" s="94">
        <v>38411</v>
      </c>
      <c r="B35" s="103">
        <v>0.21</v>
      </c>
      <c r="C35" s="102">
        <v>-1.58</v>
      </c>
    </row>
    <row r="36" spans="1:3" ht="11.25">
      <c r="A36" s="94">
        <v>38442</v>
      </c>
      <c r="B36" s="103">
        <v>0.75</v>
      </c>
      <c r="C36" s="102">
        <v>-2.04</v>
      </c>
    </row>
    <row r="37" spans="1:3" ht="11.25">
      <c r="A37" s="94">
        <v>38472</v>
      </c>
      <c r="B37" s="103">
        <v>0.21</v>
      </c>
      <c r="C37" s="102">
        <v>2.2</v>
      </c>
    </row>
    <row r="38" spans="1:3" ht="11.25">
      <c r="A38" s="94">
        <v>38503</v>
      </c>
      <c r="B38" s="103">
        <v>-0.54</v>
      </c>
      <c r="C38" s="102">
        <v>2.43</v>
      </c>
    </row>
    <row r="39" spans="1:3" ht="11.25">
      <c r="A39" s="94">
        <v>38533</v>
      </c>
      <c r="B39" s="103">
        <v>0.71</v>
      </c>
      <c r="C39" s="102">
        <v>-2.52</v>
      </c>
    </row>
    <row r="40" spans="1:3" ht="11.25">
      <c r="A40" s="94">
        <v>38564</v>
      </c>
      <c r="B40" s="103">
        <v>0.12</v>
      </c>
      <c r="C40" s="102">
        <v>-1.45</v>
      </c>
    </row>
    <row r="41" spans="1:3" ht="11.25">
      <c r="A41" s="94">
        <v>38595</v>
      </c>
      <c r="B41" s="103">
        <v>0.21</v>
      </c>
      <c r="C41" s="102">
        <v>-0.29</v>
      </c>
    </row>
    <row r="42" spans="1:3" ht="11.25">
      <c r="A42" s="94">
        <v>38625</v>
      </c>
      <c r="B42" s="103">
        <v>1.52</v>
      </c>
      <c r="C42" s="102">
        <v>-2.49</v>
      </c>
    </row>
    <row r="43" spans="1:3" ht="11.25">
      <c r="A43" s="94">
        <v>38656</v>
      </c>
      <c r="B43" s="103">
        <v>0.61</v>
      </c>
      <c r="C43" s="102">
        <v>-3.56</v>
      </c>
    </row>
    <row r="44" spans="1:3" ht="11.25">
      <c r="A44" s="94">
        <v>38686</v>
      </c>
      <c r="B44" s="103">
        <v>-0.16</v>
      </c>
      <c r="C44" s="102">
        <v>-0.29</v>
      </c>
    </row>
    <row r="45" spans="1:3" ht="11.25">
      <c r="A45" s="94">
        <v>38717</v>
      </c>
      <c r="B45" s="103">
        <v>0.36</v>
      </c>
      <c r="C45" s="102">
        <v>3.08</v>
      </c>
    </row>
    <row r="46" spans="1:3" ht="15" customHeight="1">
      <c r="A46" s="94">
        <v>38748</v>
      </c>
      <c r="B46" s="103">
        <v>0.32</v>
      </c>
      <c r="C46" s="102">
        <v>-1.45</v>
      </c>
    </row>
    <row r="47" spans="1:3" ht="11.25">
      <c r="A47" s="94">
        <v>38776</v>
      </c>
      <c r="B47" s="103">
        <v>-0.08</v>
      </c>
      <c r="C47" s="102">
        <v>3.09</v>
      </c>
    </row>
    <row r="48" spans="1:3" ht="11.25">
      <c r="A48" s="94">
        <v>38807</v>
      </c>
      <c r="B48" s="103">
        <v>1.12</v>
      </c>
      <c r="C48" s="102">
        <v>8.87</v>
      </c>
    </row>
    <row r="49" spans="1:3" ht="11.25">
      <c r="A49" s="94">
        <v>38837</v>
      </c>
      <c r="B49" s="103">
        <v>1.15</v>
      </c>
      <c r="C49" s="102">
        <v>8.81</v>
      </c>
    </row>
    <row r="50" spans="1:3" ht="11.25">
      <c r="A50" s="94">
        <v>38868</v>
      </c>
      <c r="B50" s="103">
        <v>1.45</v>
      </c>
      <c r="C50" s="102">
        <v>-0.06</v>
      </c>
    </row>
    <row r="51" spans="1:3" ht="11.25">
      <c r="A51" s="94">
        <v>38898</v>
      </c>
      <c r="B51" s="103">
        <v>1.16</v>
      </c>
      <c r="C51" s="102">
        <v>3.03</v>
      </c>
    </row>
    <row r="52" spans="1:3" ht="11.25">
      <c r="A52" s="94">
        <v>38929</v>
      </c>
      <c r="B52" s="103">
        <v>0.46</v>
      </c>
      <c r="C52" s="102">
        <v>-0.3</v>
      </c>
    </row>
    <row r="53" spans="1:3" ht="11.25">
      <c r="A53" s="94">
        <v>38960</v>
      </c>
      <c r="B53" s="103">
        <v>0.34</v>
      </c>
      <c r="C53" s="102">
        <v>-4.34</v>
      </c>
    </row>
    <row r="54" spans="1:3" ht="11.25">
      <c r="A54" s="94">
        <v>38990</v>
      </c>
      <c r="B54" s="103">
        <v>0.61</v>
      </c>
      <c r="C54" s="102">
        <v>-1.11</v>
      </c>
    </row>
    <row r="55" spans="1:3" ht="11.25">
      <c r="A55" s="94">
        <v>39021</v>
      </c>
      <c r="B55" s="103">
        <v>0.23</v>
      </c>
      <c r="C55" s="102">
        <v>-3.12</v>
      </c>
    </row>
    <row r="56" spans="1:3" ht="11.25">
      <c r="A56" s="94">
        <v>39051</v>
      </c>
      <c r="B56" s="103">
        <v>-0.04</v>
      </c>
      <c r="C56" s="102">
        <v>3.01</v>
      </c>
    </row>
    <row r="57" spans="1:3" ht="11.25">
      <c r="A57" s="94">
        <v>39082</v>
      </c>
      <c r="B57" s="103">
        <v>0.04</v>
      </c>
      <c r="C57" s="102">
        <v>2.45</v>
      </c>
    </row>
    <row r="58" spans="1:3" ht="15" customHeight="1">
      <c r="A58" s="94">
        <v>39113</v>
      </c>
      <c r="B58" s="103">
        <v>0.26</v>
      </c>
      <c r="C58" s="102">
        <v>-0.43</v>
      </c>
    </row>
    <row r="59" spans="1:3" ht="11.25">
      <c r="A59" s="94">
        <v>39141</v>
      </c>
      <c r="B59" s="103">
        <v>0.41</v>
      </c>
      <c r="C59" s="102">
        <v>-3.41</v>
      </c>
    </row>
    <row r="60" spans="1:3" ht="11.25">
      <c r="A60" s="94">
        <v>39172</v>
      </c>
      <c r="B60" s="103">
        <v>-0.34</v>
      </c>
      <c r="C60" s="102">
        <v>0.28</v>
      </c>
    </row>
    <row r="61" spans="1:3" ht="11.25">
      <c r="A61" s="94">
        <v>39202</v>
      </c>
      <c r="B61" s="103">
        <v>0.6</v>
      </c>
      <c r="C61" s="102">
        <v>-0.83</v>
      </c>
    </row>
    <row r="62" spans="1:3" ht="11.25">
      <c r="A62" s="94">
        <v>39233</v>
      </c>
      <c r="B62" s="103">
        <v>0.86</v>
      </c>
      <c r="C62" s="102">
        <v>-3.42</v>
      </c>
    </row>
    <row r="63" spans="1:3" ht="11.25">
      <c r="A63" s="94">
        <v>39263</v>
      </c>
      <c r="B63" s="103">
        <v>0.52</v>
      </c>
      <c r="C63" s="102">
        <v>-1.03</v>
      </c>
    </row>
    <row r="64" spans="1:3" ht="11.25">
      <c r="A64" s="94">
        <v>39294</v>
      </c>
      <c r="B64" s="103">
        <v>0.22</v>
      </c>
      <c r="C64" s="102">
        <v>-1.48</v>
      </c>
    </row>
    <row r="65" spans="1:3" ht="11.25">
      <c r="A65" s="94">
        <v>39325</v>
      </c>
      <c r="B65" s="103">
        <v>0.04</v>
      </c>
      <c r="C65" s="102">
        <v>6.66</v>
      </c>
    </row>
    <row r="66" spans="1:3" ht="11.25">
      <c r="A66" s="94">
        <v>39355</v>
      </c>
      <c r="B66" s="103">
        <v>1.32</v>
      </c>
      <c r="C66" s="102">
        <v>-0.36</v>
      </c>
    </row>
    <row r="67" spans="1:3" ht="11.25">
      <c r="A67" s="94">
        <v>39386</v>
      </c>
      <c r="B67" s="103">
        <v>0.51</v>
      </c>
      <c r="C67" s="102">
        <v>-2.88</v>
      </c>
    </row>
    <row r="68" spans="1:3" ht="11.25">
      <c r="A68" s="94">
        <v>39416</v>
      </c>
      <c r="B68" s="103">
        <v>0.65</v>
      </c>
      <c r="C68" s="102">
        <v>2.51</v>
      </c>
    </row>
    <row r="69" spans="1:3" ht="11.25">
      <c r="A69" s="94">
        <v>39447</v>
      </c>
      <c r="B69" s="103">
        <v>0.68</v>
      </c>
      <c r="C69" s="102">
        <v>1.45</v>
      </c>
    </row>
    <row r="70" spans="1:3" ht="15" customHeight="1">
      <c r="A70" s="94">
        <v>39478</v>
      </c>
      <c r="B70" s="103">
        <v>0.18</v>
      </c>
      <c r="C70" s="102">
        <v>3.85</v>
      </c>
    </row>
    <row r="71" spans="1:3" ht="11.25">
      <c r="A71" s="94">
        <v>39507</v>
      </c>
      <c r="B71" s="103">
        <v>1.38</v>
      </c>
      <c r="C71" s="102">
        <v>3.7</v>
      </c>
    </row>
    <row r="72" spans="1:3" ht="11.25">
      <c r="A72" s="94">
        <v>39538</v>
      </c>
      <c r="B72" s="103">
        <v>1.47</v>
      </c>
      <c r="C72" s="102">
        <v>12.14</v>
      </c>
    </row>
    <row r="73" spans="1:3" ht="11.25">
      <c r="A73" s="94">
        <v>39568</v>
      </c>
      <c r="B73" s="103">
        <v>3.41</v>
      </c>
      <c r="C73" s="102">
        <v>4.1</v>
      </c>
    </row>
    <row r="74" spans="1:3" ht="11.25">
      <c r="A74" s="94">
        <v>39599</v>
      </c>
      <c r="B74" s="103">
        <v>1.37</v>
      </c>
      <c r="C74" s="102">
        <v>0.63</v>
      </c>
    </row>
    <row r="75" spans="1:3" ht="11.25">
      <c r="A75" s="94">
        <v>39629</v>
      </c>
      <c r="B75" s="103">
        <v>0.89</v>
      </c>
      <c r="C75" s="102">
        <v>5.07</v>
      </c>
    </row>
    <row r="76" spans="1:3" ht="11.25">
      <c r="A76" s="94">
        <v>39660</v>
      </c>
      <c r="B76" s="103">
        <v>0.94</v>
      </c>
      <c r="C76" s="102">
        <v>0.18</v>
      </c>
    </row>
    <row r="77" spans="1:3" ht="11.25">
      <c r="A77" s="94">
        <v>39691</v>
      </c>
      <c r="B77" s="103">
        <v>0.9</v>
      </c>
      <c r="C77" s="102">
        <v>-0.35</v>
      </c>
    </row>
    <row r="78" spans="1:3" ht="11.25">
      <c r="A78" s="94">
        <v>39721</v>
      </c>
      <c r="B78" s="103">
        <v>0.86</v>
      </c>
      <c r="C78" s="102">
        <v>8.15</v>
      </c>
    </row>
    <row r="79" spans="1:3" ht="11.25">
      <c r="A79" s="94">
        <v>39752</v>
      </c>
      <c r="B79" s="103">
        <v>2.16</v>
      </c>
      <c r="C79" s="102">
        <v>17.59</v>
      </c>
    </row>
    <row r="80" spans="1:3" ht="11.25">
      <c r="A80" s="94">
        <v>39782</v>
      </c>
      <c r="B80" s="103">
        <v>1.74</v>
      </c>
      <c r="C80" s="102">
        <v>13.55</v>
      </c>
    </row>
    <row r="81" spans="1:3" ht="11.25">
      <c r="A81" s="94">
        <v>39813</v>
      </c>
      <c r="B81" s="103">
        <v>1.52</v>
      </c>
      <c r="C81" s="102">
        <v>-5.97</v>
      </c>
    </row>
    <row r="82" spans="1:3" ht="15" customHeight="1">
      <c r="A82" s="94">
        <v>39844</v>
      </c>
      <c r="B82" s="103">
        <v>0.57</v>
      </c>
      <c r="C82" s="102">
        <v>-1.25</v>
      </c>
    </row>
    <row r="83" spans="1:3" ht="11.25">
      <c r="A83" s="94">
        <v>39872</v>
      </c>
      <c r="B83" s="101">
        <v>0.51</v>
      </c>
      <c r="C83" s="102">
        <v>-10.49</v>
      </c>
    </row>
    <row r="84" spans="1:3" ht="11.25">
      <c r="A84" s="94">
        <v>39903</v>
      </c>
      <c r="B84" s="101">
        <v>-0.59</v>
      </c>
      <c r="C84" s="102">
        <v>-0.56</v>
      </c>
    </row>
    <row r="85" spans="1:3" ht="11.25">
      <c r="A85" s="94">
        <v>39933</v>
      </c>
      <c r="B85" s="101">
        <v>0.45</v>
      </c>
      <c r="C85" s="102">
        <v>12.07</v>
      </c>
    </row>
    <row r="86" spans="1:3" ht="11.25">
      <c r="A86" s="94">
        <v>39964</v>
      </c>
      <c r="B86" s="101">
        <v>1.13</v>
      </c>
      <c r="C86" s="102">
        <v>2.77</v>
      </c>
    </row>
    <row r="87" spans="1:3" ht="11.25">
      <c r="A87" s="94">
        <v>39994</v>
      </c>
      <c r="B87" s="101">
        <v>1.38</v>
      </c>
      <c r="C87" s="102">
        <v>2.29</v>
      </c>
    </row>
    <row r="88" spans="1:3" ht="11.25">
      <c r="A88" s="94">
        <v>40025</v>
      </c>
      <c r="B88" s="101">
        <v>0.17</v>
      </c>
      <c r="C88" s="102">
        <v>1.34</v>
      </c>
    </row>
    <row r="89" spans="1:3" ht="11.25">
      <c r="A89" s="94">
        <v>40056</v>
      </c>
      <c r="B89" s="101">
        <v>0.52</v>
      </c>
      <c r="C89" s="101">
        <v>1.33</v>
      </c>
    </row>
    <row r="90" spans="1:3" ht="11.25">
      <c r="A90" s="94">
        <v>40086</v>
      </c>
      <c r="B90" s="101">
        <v>0.78</v>
      </c>
      <c r="C90" s="101">
        <v>-0.48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3"/>
  <sheetViews>
    <sheetView zoomScalePageLayoutView="0" workbookViewId="0" topLeftCell="A1">
      <pane ySplit="8" topLeftCell="A8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01" customWidth="1"/>
    <col min="2" max="2" width="21.00390625" style="101" customWidth="1"/>
    <col min="3" max="3" width="16.8515625" style="101" customWidth="1"/>
    <col min="4" max="16384" width="9.140625" style="101" customWidth="1"/>
  </cols>
  <sheetData>
    <row r="1" ht="11.25">
      <c r="A1" s="2" t="s">
        <v>1</v>
      </c>
    </row>
    <row r="2" ht="11.25">
      <c r="A2" s="2" t="s">
        <v>74</v>
      </c>
    </row>
    <row r="3" ht="11.25">
      <c r="A3" s="101" t="s">
        <v>75</v>
      </c>
    </row>
    <row r="4" ht="11.25">
      <c r="A4" s="101" t="s">
        <v>76</v>
      </c>
    </row>
    <row r="5" ht="11.25">
      <c r="A5" s="101" t="s">
        <v>0</v>
      </c>
    </row>
    <row r="6" ht="11.25">
      <c r="A6" s="101" t="s">
        <v>77</v>
      </c>
    </row>
    <row r="8" spans="2:3" ht="24.75" customHeight="1">
      <c r="B8" s="53" t="s">
        <v>79</v>
      </c>
      <c r="C8" s="53" t="s">
        <v>78</v>
      </c>
    </row>
    <row r="9" spans="1:3" ht="15" customHeight="1">
      <c r="A9" s="94">
        <v>36922</v>
      </c>
      <c r="B9" s="102">
        <v>46.69</v>
      </c>
      <c r="C9" s="102">
        <v>3.53</v>
      </c>
    </row>
    <row r="10" spans="1:3" ht="11.25">
      <c r="A10" s="94">
        <v>36950</v>
      </c>
      <c r="B10" s="102">
        <v>52.89</v>
      </c>
      <c r="C10" s="102">
        <v>4.05</v>
      </c>
    </row>
    <row r="11" spans="1:3" ht="11.25">
      <c r="A11" s="94">
        <v>36981</v>
      </c>
      <c r="B11" s="102">
        <v>58.26</v>
      </c>
      <c r="C11" s="102">
        <v>3.87</v>
      </c>
    </row>
    <row r="12" spans="1:3" ht="11.25">
      <c r="A12" s="94">
        <v>37011</v>
      </c>
      <c r="B12" s="102">
        <v>62.26</v>
      </c>
      <c r="C12" s="102">
        <v>4.5</v>
      </c>
    </row>
    <row r="13" spans="1:3" ht="11.25">
      <c r="A13" s="94">
        <v>37042</v>
      </c>
      <c r="B13" s="102">
        <v>66.8</v>
      </c>
      <c r="C13" s="102">
        <v>5.54</v>
      </c>
    </row>
    <row r="14" spans="1:3" ht="11.25">
      <c r="A14" s="94">
        <v>37072</v>
      </c>
      <c r="B14" s="102">
        <v>67.49</v>
      </c>
      <c r="C14" s="102">
        <v>6.78</v>
      </c>
    </row>
    <row r="15" spans="1:3" ht="11.25">
      <c r="A15" s="94">
        <v>37103</v>
      </c>
      <c r="B15" s="102">
        <v>65.43</v>
      </c>
      <c r="C15" s="102">
        <v>7.05</v>
      </c>
    </row>
    <row r="16" spans="1:3" ht="11.25">
      <c r="A16" s="94">
        <v>37134</v>
      </c>
      <c r="B16" s="102">
        <v>63.09</v>
      </c>
      <c r="C16" s="102">
        <v>7.94</v>
      </c>
    </row>
    <row r="17" spans="1:3" ht="11.25">
      <c r="A17" s="94">
        <v>37164</v>
      </c>
      <c r="B17" s="102">
        <v>60.61</v>
      </c>
      <c r="C17" s="102">
        <v>8.42</v>
      </c>
    </row>
    <row r="18" spans="1:3" ht="11.25">
      <c r="A18" s="94">
        <v>37195</v>
      </c>
      <c r="B18" s="102">
        <v>59.09</v>
      </c>
      <c r="C18" s="102">
        <v>8.04</v>
      </c>
    </row>
    <row r="19" spans="1:3" ht="11.25">
      <c r="A19" s="94">
        <v>37225</v>
      </c>
      <c r="B19" s="102">
        <v>55.37</v>
      </c>
      <c r="C19" s="102">
        <v>8.11</v>
      </c>
    </row>
    <row r="20" spans="1:3" ht="11.25">
      <c r="A20" s="94">
        <v>37256</v>
      </c>
      <c r="B20" s="102">
        <v>59.37</v>
      </c>
      <c r="C20" s="102">
        <v>8.61</v>
      </c>
    </row>
    <row r="21" spans="1:3" ht="15" customHeight="1">
      <c r="A21" s="94">
        <v>37287</v>
      </c>
      <c r="B21" s="102">
        <v>55.23</v>
      </c>
      <c r="C21" s="102">
        <v>9.44</v>
      </c>
    </row>
    <row r="22" spans="1:3" ht="11.25">
      <c r="A22" s="94">
        <v>37315</v>
      </c>
      <c r="B22" s="102">
        <v>50.57</v>
      </c>
      <c r="C22" s="102">
        <v>8.93</v>
      </c>
    </row>
    <row r="23" spans="1:3" ht="11.25">
      <c r="A23" s="94">
        <v>37346</v>
      </c>
      <c r="B23" s="102">
        <v>37.49</v>
      </c>
      <c r="C23" s="102">
        <v>8.73</v>
      </c>
    </row>
    <row r="24" spans="1:3" ht="11.25">
      <c r="A24" s="94">
        <v>37376</v>
      </c>
      <c r="B24" s="102">
        <v>34.82</v>
      </c>
      <c r="C24" s="102">
        <v>7.46</v>
      </c>
    </row>
    <row r="25" spans="1:3" ht="11.25">
      <c r="A25" s="94">
        <v>37407</v>
      </c>
      <c r="B25" s="102">
        <v>34.48</v>
      </c>
      <c r="C25" s="102">
        <v>5.92</v>
      </c>
    </row>
    <row r="26" spans="1:3" ht="11.25">
      <c r="A26" s="94">
        <v>37437</v>
      </c>
      <c r="B26" s="102">
        <v>36.4</v>
      </c>
      <c r="C26" s="102">
        <v>4.8</v>
      </c>
    </row>
    <row r="27" spans="1:3" ht="11.25">
      <c r="A27" s="94">
        <v>37468</v>
      </c>
      <c r="B27" s="102">
        <v>33.84</v>
      </c>
      <c r="C27" s="102">
        <v>4.11</v>
      </c>
    </row>
    <row r="28" spans="1:3" ht="11.25">
      <c r="A28" s="94">
        <v>37499</v>
      </c>
      <c r="B28" s="102">
        <v>34.99</v>
      </c>
      <c r="C28" s="102">
        <v>3.21</v>
      </c>
    </row>
    <row r="29" spans="1:3" ht="11.25">
      <c r="A29" s="94">
        <v>37529</v>
      </c>
      <c r="B29" s="102">
        <v>36.02</v>
      </c>
      <c r="C29" s="102">
        <v>3.05</v>
      </c>
    </row>
    <row r="30" spans="1:3" ht="11.25">
      <c r="A30" s="94">
        <v>37560</v>
      </c>
      <c r="B30" s="102">
        <v>38.06</v>
      </c>
      <c r="C30" s="102">
        <v>2.94</v>
      </c>
    </row>
    <row r="31" spans="1:3" ht="11.25">
      <c r="A31" s="94">
        <v>37590</v>
      </c>
      <c r="B31" s="102">
        <v>34.87</v>
      </c>
      <c r="C31" s="102">
        <v>2.38</v>
      </c>
    </row>
    <row r="32" spans="1:3" ht="11.25">
      <c r="A32" s="94">
        <v>37621</v>
      </c>
      <c r="B32" s="102">
        <v>39.72</v>
      </c>
      <c r="C32" s="102">
        <v>2</v>
      </c>
    </row>
    <row r="33" spans="1:3" ht="15" customHeight="1">
      <c r="A33" s="94">
        <v>37652</v>
      </c>
      <c r="B33" s="102">
        <v>44.19</v>
      </c>
      <c r="C33" s="102">
        <v>1.44</v>
      </c>
    </row>
    <row r="34" spans="1:3" ht="11.25">
      <c r="A34" s="94">
        <v>37680</v>
      </c>
      <c r="B34" s="102">
        <v>47.51</v>
      </c>
      <c r="C34" s="102">
        <v>1.54</v>
      </c>
    </row>
    <row r="35" spans="1:3" ht="11.25">
      <c r="A35" s="94">
        <v>37711</v>
      </c>
      <c r="B35" s="102">
        <v>41.51</v>
      </c>
      <c r="C35" s="102">
        <v>2.21</v>
      </c>
    </row>
    <row r="36" spans="1:3" ht="11.25">
      <c r="A36" s="94">
        <v>37741</v>
      </c>
      <c r="B36" s="102">
        <v>36.53</v>
      </c>
      <c r="C36" s="102">
        <v>2.3</v>
      </c>
    </row>
    <row r="37" spans="1:3" ht="11.25">
      <c r="A37" s="94">
        <v>37772</v>
      </c>
      <c r="B37" s="102">
        <v>34.87</v>
      </c>
      <c r="C37" s="102">
        <v>2.16</v>
      </c>
    </row>
    <row r="38" spans="1:3" ht="11.25">
      <c r="A38" s="94">
        <v>37802</v>
      </c>
      <c r="B38" s="102">
        <v>33.97</v>
      </c>
      <c r="C38" s="102">
        <v>1.8</v>
      </c>
    </row>
    <row r="39" spans="1:3" ht="11.25">
      <c r="A39" s="94">
        <v>37833</v>
      </c>
      <c r="B39" s="102">
        <v>33.21</v>
      </c>
      <c r="C39" s="102">
        <v>1.57</v>
      </c>
    </row>
    <row r="40" spans="1:3" ht="11.25">
      <c r="A40" s="94">
        <v>37864</v>
      </c>
      <c r="B40" s="102">
        <v>36.02</v>
      </c>
      <c r="C40" s="102">
        <v>2.03</v>
      </c>
    </row>
    <row r="41" spans="1:3" ht="11.25">
      <c r="A41" s="94">
        <v>37894</v>
      </c>
      <c r="B41" s="102">
        <v>39.08</v>
      </c>
      <c r="C41" s="102">
        <v>2.24</v>
      </c>
    </row>
    <row r="42" spans="1:3" ht="11.25">
      <c r="A42" s="94">
        <v>37925</v>
      </c>
      <c r="B42" s="102">
        <v>44.57</v>
      </c>
      <c r="C42" s="102">
        <v>2.19</v>
      </c>
    </row>
    <row r="43" spans="1:3" ht="11.25">
      <c r="A43" s="94">
        <v>37955</v>
      </c>
      <c r="B43" s="102">
        <v>43.17</v>
      </c>
      <c r="C43" s="102">
        <v>2.5</v>
      </c>
    </row>
    <row r="44" spans="1:3" ht="11.25">
      <c r="A44" s="94">
        <v>37986</v>
      </c>
      <c r="B44" s="102">
        <v>47.38</v>
      </c>
      <c r="C44" s="102">
        <v>2.72</v>
      </c>
    </row>
    <row r="45" spans="1:3" ht="15" customHeight="1">
      <c r="A45" s="94">
        <v>38017</v>
      </c>
      <c r="B45" s="102">
        <v>43.17</v>
      </c>
      <c r="C45" s="102">
        <v>2.4</v>
      </c>
    </row>
    <row r="46" spans="1:3" ht="11.25">
      <c r="A46" s="94">
        <v>38046</v>
      </c>
      <c r="B46" s="102">
        <v>42.4</v>
      </c>
      <c r="C46" s="102">
        <v>2.27</v>
      </c>
    </row>
    <row r="47" spans="1:3" ht="11.25">
      <c r="A47" s="94">
        <v>38077</v>
      </c>
      <c r="B47" s="102">
        <v>36.73</v>
      </c>
      <c r="C47" s="102">
        <v>1.76</v>
      </c>
    </row>
    <row r="48" spans="1:3" ht="11.25">
      <c r="A48" s="94">
        <v>38107</v>
      </c>
      <c r="B48" s="102">
        <v>43.18</v>
      </c>
      <c r="C48" s="102">
        <v>2.2</v>
      </c>
    </row>
    <row r="49" spans="1:3" ht="11.25">
      <c r="A49" s="94">
        <v>38138</v>
      </c>
      <c r="B49" s="102">
        <v>46.31</v>
      </c>
      <c r="C49" s="102">
        <v>3.22</v>
      </c>
    </row>
    <row r="50" spans="1:3" ht="11.25">
      <c r="A50" s="94">
        <v>38168</v>
      </c>
      <c r="B50" s="102">
        <v>45.93</v>
      </c>
      <c r="C50" s="102">
        <v>3.92</v>
      </c>
    </row>
    <row r="51" spans="1:3" ht="11.25">
      <c r="A51" s="94">
        <v>38199</v>
      </c>
      <c r="B51" s="102">
        <v>41.6</v>
      </c>
      <c r="C51" s="102">
        <v>3.58</v>
      </c>
    </row>
    <row r="52" spans="1:3" ht="11.25">
      <c r="A52" s="94">
        <v>38230</v>
      </c>
      <c r="B52" s="102">
        <v>39.82</v>
      </c>
      <c r="C52" s="102">
        <v>3.67</v>
      </c>
    </row>
    <row r="53" spans="1:3" ht="11.25">
      <c r="A53" s="94">
        <v>38260</v>
      </c>
      <c r="B53" s="102">
        <v>43.77</v>
      </c>
      <c r="C53" s="102">
        <v>3.38</v>
      </c>
    </row>
    <row r="54" spans="1:3" ht="11.25">
      <c r="A54" s="94">
        <v>38291</v>
      </c>
      <c r="B54" s="102">
        <v>44.91</v>
      </c>
      <c r="C54" s="102">
        <v>3.67</v>
      </c>
    </row>
    <row r="55" spans="1:3" ht="11.25">
      <c r="A55" s="94">
        <v>38321</v>
      </c>
      <c r="B55" s="102">
        <v>44.15</v>
      </c>
      <c r="C55" s="102">
        <v>3.75</v>
      </c>
    </row>
    <row r="56" spans="1:3" ht="11.25">
      <c r="A56" s="94">
        <v>38352</v>
      </c>
      <c r="B56" s="102">
        <v>45.29</v>
      </c>
      <c r="C56" s="102">
        <v>3.91</v>
      </c>
    </row>
    <row r="57" spans="1:3" ht="15" customHeight="1">
      <c r="A57" s="94">
        <v>38383</v>
      </c>
      <c r="B57" s="102">
        <v>43.26</v>
      </c>
      <c r="C57" s="102">
        <v>3.95</v>
      </c>
    </row>
    <row r="58" spans="1:3" ht="11.25">
      <c r="A58" s="94">
        <v>38411</v>
      </c>
      <c r="B58" s="102">
        <v>39.69</v>
      </c>
      <c r="C58" s="102">
        <v>4.49</v>
      </c>
    </row>
    <row r="59" spans="1:3" ht="11.25">
      <c r="A59" s="94">
        <v>38442</v>
      </c>
      <c r="B59" s="102">
        <v>32.06</v>
      </c>
      <c r="C59" s="102">
        <v>4.68</v>
      </c>
    </row>
    <row r="60" spans="1:3" ht="11.25">
      <c r="A60" s="94">
        <v>38472</v>
      </c>
      <c r="B60" s="102">
        <v>30.66</v>
      </c>
      <c r="C60" s="102">
        <v>4.31</v>
      </c>
    </row>
    <row r="61" spans="1:3" ht="11.25">
      <c r="A61" s="94">
        <v>38503</v>
      </c>
      <c r="B61" s="102">
        <v>34.22</v>
      </c>
      <c r="C61" s="102">
        <v>2.91</v>
      </c>
    </row>
    <row r="62" spans="1:3" ht="11.25">
      <c r="A62" s="94">
        <v>38533</v>
      </c>
      <c r="B62" s="102">
        <v>38.55</v>
      </c>
      <c r="C62" s="102">
        <v>2.84</v>
      </c>
    </row>
    <row r="63" spans="1:3" ht="11.25">
      <c r="A63" s="94">
        <v>38564</v>
      </c>
      <c r="B63" s="102">
        <v>41.22</v>
      </c>
      <c r="C63" s="102">
        <v>3.45</v>
      </c>
    </row>
    <row r="64" spans="1:3" ht="11.25">
      <c r="A64" s="94">
        <v>38595</v>
      </c>
      <c r="B64" s="102">
        <v>46.18</v>
      </c>
      <c r="C64" s="102">
        <v>3.67</v>
      </c>
    </row>
    <row r="65" spans="1:3" ht="11.25">
      <c r="A65" s="94">
        <v>38625</v>
      </c>
      <c r="B65" s="102">
        <v>47.2</v>
      </c>
      <c r="C65" s="102">
        <v>4.8</v>
      </c>
    </row>
    <row r="66" spans="1:3" ht="11.25">
      <c r="A66" s="94">
        <v>38656</v>
      </c>
      <c r="B66" s="102">
        <v>44.78</v>
      </c>
      <c r="C66" s="102">
        <v>4.63</v>
      </c>
    </row>
    <row r="67" spans="1:3" ht="11.25">
      <c r="A67" s="94">
        <v>38686</v>
      </c>
      <c r="B67" s="102">
        <v>38.3</v>
      </c>
      <c r="C67" s="102">
        <v>4.25</v>
      </c>
    </row>
    <row r="68" spans="1:3" ht="11.25">
      <c r="A68" s="94">
        <v>38717</v>
      </c>
      <c r="B68" s="102">
        <v>40.2</v>
      </c>
      <c r="C68" s="102">
        <v>4.14</v>
      </c>
    </row>
    <row r="69" spans="1:3" ht="15" customHeight="1">
      <c r="A69" s="94">
        <v>38748</v>
      </c>
      <c r="B69" s="102">
        <v>44.66</v>
      </c>
      <c r="C69" s="102">
        <v>4.39</v>
      </c>
    </row>
    <row r="70" spans="1:3" ht="11.25">
      <c r="A70" s="94">
        <v>38776</v>
      </c>
      <c r="B70" s="102">
        <v>50.25</v>
      </c>
      <c r="C70" s="102">
        <v>4.09</v>
      </c>
    </row>
    <row r="71" spans="1:3" ht="11.25">
      <c r="A71" s="94">
        <v>38807</v>
      </c>
      <c r="B71" s="102">
        <v>50.13</v>
      </c>
      <c r="C71" s="102">
        <v>4.47</v>
      </c>
    </row>
    <row r="72" spans="1:3" ht="11.25">
      <c r="A72" s="94">
        <v>38837</v>
      </c>
      <c r="B72" s="102">
        <v>54.45</v>
      </c>
      <c r="C72" s="102">
        <v>5.45</v>
      </c>
    </row>
    <row r="73" spans="1:3" ht="11.25">
      <c r="A73" s="94">
        <v>38868</v>
      </c>
      <c r="B73" s="102">
        <v>57.12</v>
      </c>
      <c r="C73" s="102">
        <v>7.56</v>
      </c>
    </row>
    <row r="74" spans="1:3" ht="11.25">
      <c r="A74" s="94">
        <v>38898</v>
      </c>
      <c r="B74" s="102">
        <v>59.16</v>
      </c>
      <c r="C74" s="102">
        <v>8.04</v>
      </c>
    </row>
    <row r="75" spans="1:3" ht="11.25">
      <c r="A75" s="94">
        <v>38929</v>
      </c>
      <c r="B75" s="102">
        <v>56.36</v>
      </c>
      <c r="C75" s="102">
        <v>8.41</v>
      </c>
    </row>
    <row r="76" spans="1:3" ht="11.25">
      <c r="A76" s="94">
        <v>38960</v>
      </c>
      <c r="B76" s="102">
        <v>55.34</v>
      </c>
      <c r="C76" s="102">
        <v>8.55</v>
      </c>
    </row>
    <row r="77" spans="1:3" ht="11.25">
      <c r="A77" s="94">
        <v>38990</v>
      </c>
      <c r="B77" s="102">
        <v>51.78</v>
      </c>
      <c r="C77" s="102">
        <v>7.57</v>
      </c>
    </row>
    <row r="78" spans="1:3" ht="11.25">
      <c r="A78" s="94">
        <v>39021</v>
      </c>
      <c r="B78" s="102">
        <v>48.35</v>
      </c>
      <c r="C78" s="102">
        <v>7.17</v>
      </c>
    </row>
    <row r="79" spans="1:3" ht="11.25">
      <c r="A79" s="94">
        <v>39051</v>
      </c>
      <c r="B79" s="102">
        <v>41.35</v>
      </c>
      <c r="C79" s="102">
        <v>7.3</v>
      </c>
    </row>
    <row r="80" spans="1:3" ht="11.25">
      <c r="A80" s="94">
        <v>39082</v>
      </c>
      <c r="B80" s="102">
        <v>44.27</v>
      </c>
      <c r="C80" s="102">
        <v>6.95</v>
      </c>
    </row>
    <row r="81" spans="1:3" ht="15" customHeight="1">
      <c r="A81" s="94">
        <v>39113</v>
      </c>
      <c r="B81" s="102">
        <v>46.06</v>
      </c>
      <c r="C81" s="102">
        <v>6.89</v>
      </c>
    </row>
    <row r="82" spans="1:3" ht="11.25">
      <c r="A82" s="94">
        <v>39141</v>
      </c>
      <c r="B82" s="102">
        <v>45.29</v>
      </c>
      <c r="C82" s="102">
        <v>7.41</v>
      </c>
    </row>
    <row r="83" spans="1:3" ht="11.25">
      <c r="A83" s="94">
        <v>39172</v>
      </c>
      <c r="B83" s="102">
        <v>43</v>
      </c>
      <c r="C83" s="102">
        <v>5.87</v>
      </c>
    </row>
    <row r="84" spans="1:3" ht="11.25">
      <c r="A84" s="94">
        <v>39202</v>
      </c>
      <c r="B84" s="102">
        <v>46.06</v>
      </c>
      <c r="C84" s="102">
        <v>5.29</v>
      </c>
    </row>
    <row r="85" spans="1:3" ht="11.25">
      <c r="A85" s="94">
        <v>39233</v>
      </c>
      <c r="B85" s="102">
        <v>49.24</v>
      </c>
      <c r="C85" s="102">
        <v>4.67</v>
      </c>
    </row>
    <row r="86" spans="1:3" ht="11.25">
      <c r="A86" s="94">
        <v>39263</v>
      </c>
      <c r="B86" s="102">
        <v>48.85</v>
      </c>
      <c r="C86" s="102">
        <v>4.01</v>
      </c>
    </row>
    <row r="87" spans="1:3" ht="11.25">
      <c r="A87" s="94">
        <v>39294</v>
      </c>
      <c r="B87" s="102">
        <v>43.26</v>
      </c>
      <c r="C87" s="102">
        <v>3.76</v>
      </c>
    </row>
    <row r="88" spans="1:3" ht="11.25">
      <c r="A88" s="94">
        <v>39325</v>
      </c>
      <c r="B88" s="102">
        <v>46.69</v>
      </c>
      <c r="C88" s="102">
        <v>3.45</v>
      </c>
    </row>
    <row r="89" spans="1:3" ht="11.25">
      <c r="A89" s="94">
        <v>39355</v>
      </c>
      <c r="B89" s="102">
        <v>48.35</v>
      </c>
      <c r="C89" s="102">
        <v>4.18</v>
      </c>
    </row>
    <row r="90" spans="1:3" ht="11.25">
      <c r="A90" s="94">
        <v>39386</v>
      </c>
      <c r="B90" s="102">
        <v>52.54</v>
      </c>
      <c r="C90" s="102">
        <v>4.47</v>
      </c>
    </row>
    <row r="91" spans="1:3" ht="11.25">
      <c r="A91" s="94">
        <v>39416</v>
      </c>
      <c r="B91" s="102">
        <v>52.04</v>
      </c>
      <c r="C91" s="102">
        <v>5.19</v>
      </c>
    </row>
    <row r="92" spans="1:3" ht="11.25">
      <c r="A92" s="94">
        <v>39447</v>
      </c>
      <c r="B92" s="102">
        <v>55.09</v>
      </c>
      <c r="C92" s="102">
        <v>5.86</v>
      </c>
    </row>
    <row r="93" spans="1:3" ht="15" customHeight="1">
      <c r="A93" s="94">
        <v>39478</v>
      </c>
      <c r="B93" s="102">
        <v>59.29</v>
      </c>
      <c r="C93" s="102">
        <v>5.77</v>
      </c>
    </row>
    <row r="94" spans="1:3" ht="11.25">
      <c r="A94" s="94">
        <v>39507</v>
      </c>
      <c r="B94" s="102">
        <v>63.23</v>
      </c>
      <c r="C94" s="102">
        <v>6.79</v>
      </c>
    </row>
    <row r="95" spans="1:3" ht="11.25">
      <c r="A95" s="94">
        <v>39538</v>
      </c>
      <c r="B95" s="102">
        <v>71.25</v>
      </c>
      <c r="C95" s="102">
        <v>8.72</v>
      </c>
    </row>
    <row r="96" spans="1:3" ht="11.25">
      <c r="A96" s="94">
        <v>39568</v>
      </c>
      <c r="B96" s="102">
        <v>71.88</v>
      </c>
      <c r="C96" s="102">
        <v>11.76</v>
      </c>
    </row>
    <row r="97" spans="1:3" ht="11.25">
      <c r="A97" s="94">
        <v>39599</v>
      </c>
      <c r="B97" s="102">
        <v>69.47</v>
      </c>
      <c r="C97" s="102">
        <v>12.32</v>
      </c>
    </row>
    <row r="98" spans="1:3" ht="11.25">
      <c r="A98" s="94">
        <v>39629</v>
      </c>
      <c r="B98" s="102">
        <v>60.81</v>
      </c>
      <c r="C98" s="102">
        <v>12.74</v>
      </c>
    </row>
    <row r="99" spans="1:3" ht="11.25">
      <c r="A99" s="94">
        <v>39660</v>
      </c>
      <c r="B99" s="102">
        <v>60.18</v>
      </c>
      <c r="C99" s="102">
        <v>13.55</v>
      </c>
    </row>
    <row r="100" spans="1:3" ht="11.25">
      <c r="A100" s="94">
        <v>39691</v>
      </c>
      <c r="B100" s="102">
        <v>61.83</v>
      </c>
      <c r="C100" s="102">
        <v>14.54</v>
      </c>
    </row>
    <row r="101" spans="1:3" ht="11.25">
      <c r="A101" s="94">
        <v>39721</v>
      </c>
      <c r="B101" s="102">
        <v>66.67</v>
      </c>
      <c r="C101" s="102">
        <v>14.02</v>
      </c>
    </row>
    <row r="102" spans="1:3" ht="11.25">
      <c r="A102" s="94">
        <v>39752</v>
      </c>
      <c r="B102" s="102">
        <v>67.43</v>
      </c>
      <c r="C102" s="102">
        <v>15.89</v>
      </c>
    </row>
    <row r="103" spans="1:3" ht="11.25">
      <c r="A103" s="94">
        <v>39782</v>
      </c>
      <c r="B103" s="102">
        <v>70.48</v>
      </c>
      <c r="C103" s="102">
        <v>17.15</v>
      </c>
    </row>
    <row r="104" spans="1:3" ht="11.25">
      <c r="A104" s="94">
        <v>39813</v>
      </c>
      <c r="B104" s="102">
        <v>66.54</v>
      </c>
      <c r="C104" s="102">
        <v>18.13</v>
      </c>
    </row>
    <row r="105" spans="1:3" ht="15" customHeight="1">
      <c r="A105" s="94">
        <v>39844</v>
      </c>
      <c r="B105" s="102">
        <v>63.99</v>
      </c>
      <c r="C105" s="102">
        <v>18.6</v>
      </c>
    </row>
    <row r="106" spans="1:3" ht="11.25">
      <c r="A106" s="94">
        <v>39872</v>
      </c>
      <c r="B106" s="101">
        <v>54.2</v>
      </c>
      <c r="C106" s="102">
        <v>17.58</v>
      </c>
    </row>
    <row r="107" spans="1:3" ht="11.25">
      <c r="A107" s="94">
        <v>39903</v>
      </c>
      <c r="B107" s="101">
        <v>51.4</v>
      </c>
      <c r="C107" s="102">
        <v>15.19</v>
      </c>
    </row>
    <row r="108" spans="1:3" ht="11.25">
      <c r="A108" s="94">
        <v>39933</v>
      </c>
      <c r="B108" s="102">
        <v>51.78</v>
      </c>
      <c r="C108" s="102">
        <v>11.89</v>
      </c>
    </row>
    <row r="109" spans="1:3" ht="11.25">
      <c r="A109" s="94">
        <v>39964</v>
      </c>
      <c r="B109" s="102">
        <v>58.52</v>
      </c>
      <c r="C109" s="102">
        <v>11.63</v>
      </c>
    </row>
    <row r="110" spans="1:3" ht="11.25">
      <c r="A110" s="94">
        <v>39994</v>
      </c>
      <c r="B110" s="102">
        <v>59.54</v>
      </c>
      <c r="C110" s="102">
        <v>12.18</v>
      </c>
    </row>
    <row r="111" spans="1:3" ht="11.25">
      <c r="A111" s="94">
        <v>40025</v>
      </c>
      <c r="B111" s="102">
        <v>59.03</v>
      </c>
      <c r="C111" s="102">
        <v>11.32</v>
      </c>
    </row>
    <row r="112" spans="1:3" ht="11.25">
      <c r="A112" s="94">
        <v>40056</v>
      </c>
      <c r="B112" s="102">
        <v>57.25</v>
      </c>
      <c r="C112" s="102">
        <v>10.9</v>
      </c>
    </row>
    <row r="113" spans="1:3" ht="11.25">
      <c r="A113" s="94">
        <v>40086</v>
      </c>
      <c r="C113" s="102">
        <v>10.81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40"/>
  <sheetViews>
    <sheetView zoomScalePageLayoutView="0" workbookViewId="0" topLeftCell="A1">
      <pane xSplit="1" ySplit="8" topLeftCell="B10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140625" style="4" customWidth="1"/>
    <col min="2" max="3" width="8.7109375" style="3" customWidth="1"/>
    <col min="4" max="4" width="9.140625" style="3" customWidth="1"/>
    <col min="5" max="16384" width="9.140625" style="4" customWidth="1"/>
  </cols>
  <sheetData>
    <row r="1" spans="1:4" ht="11.25">
      <c r="A1" s="2" t="s">
        <v>1</v>
      </c>
      <c r="D1" s="4"/>
    </row>
    <row r="2" spans="1:4" ht="11.25">
      <c r="A2" s="2" t="s">
        <v>73</v>
      </c>
      <c r="D2" s="4"/>
    </row>
    <row r="3" spans="1:4" ht="11.25">
      <c r="A3" s="27" t="s">
        <v>64</v>
      </c>
      <c r="B3" s="27"/>
      <c r="C3" s="27"/>
      <c r="D3" s="27"/>
    </row>
    <row r="4" spans="1:4" ht="11.25">
      <c r="A4" s="27" t="s">
        <v>65</v>
      </c>
      <c r="B4" s="27"/>
      <c r="C4" s="27"/>
      <c r="D4" s="27"/>
    </row>
    <row r="5" spans="1:4" ht="11.25">
      <c r="A5" s="16" t="s">
        <v>3</v>
      </c>
      <c r="B5" s="27"/>
      <c r="C5" s="27"/>
      <c r="D5" s="27"/>
    </row>
    <row r="6" spans="1:4" ht="11.25">
      <c r="A6" s="72" t="s">
        <v>18</v>
      </c>
      <c r="B6" s="27"/>
      <c r="C6" s="27"/>
      <c r="D6" s="27"/>
    </row>
    <row r="7" spans="2:4" ht="11.25">
      <c r="B7" s="27"/>
      <c r="C7" s="27"/>
      <c r="D7" s="27"/>
    </row>
    <row r="8" spans="2:4" ht="15" customHeight="1">
      <c r="B8" s="65" t="s">
        <v>66</v>
      </c>
      <c r="C8" s="65" t="s">
        <v>67</v>
      </c>
      <c r="D8" s="65" t="s">
        <v>68</v>
      </c>
    </row>
    <row r="9" spans="1:4" ht="15" customHeight="1">
      <c r="A9" s="91">
        <v>36161</v>
      </c>
      <c r="B9" s="18">
        <v>1</v>
      </c>
      <c r="C9" s="18">
        <v>0.4</v>
      </c>
      <c r="D9" s="22">
        <v>0.8</v>
      </c>
    </row>
    <row r="10" spans="1:4" ht="11.25">
      <c r="A10" s="91">
        <v>36192</v>
      </c>
      <c r="B10" s="18">
        <v>1</v>
      </c>
      <c r="C10" s="18">
        <v>0.5</v>
      </c>
      <c r="D10" s="22">
        <v>0.8</v>
      </c>
    </row>
    <row r="11" spans="1:4" ht="11.25">
      <c r="A11" s="91">
        <v>36220</v>
      </c>
      <c r="B11" s="18">
        <v>1.2</v>
      </c>
      <c r="C11" s="18">
        <v>0.5</v>
      </c>
      <c r="D11" s="22">
        <v>1</v>
      </c>
    </row>
    <row r="12" spans="1:4" ht="11.25">
      <c r="A12" s="91">
        <v>36251</v>
      </c>
      <c r="B12" s="18">
        <v>1.2</v>
      </c>
      <c r="C12" s="18">
        <v>0.8</v>
      </c>
      <c r="D12" s="22">
        <v>1.1</v>
      </c>
    </row>
    <row r="13" spans="1:4" ht="11.25">
      <c r="A13" s="91">
        <v>36281</v>
      </c>
      <c r="B13" s="18">
        <v>1.1</v>
      </c>
      <c r="C13" s="18">
        <v>1</v>
      </c>
      <c r="D13" s="22">
        <v>1</v>
      </c>
    </row>
    <row r="14" spans="1:4" ht="11.25">
      <c r="A14" s="91">
        <v>36312</v>
      </c>
      <c r="B14" s="18">
        <v>1</v>
      </c>
      <c r="C14" s="18">
        <v>1.3</v>
      </c>
      <c r="D14" s="22">
        <v>0.9</v>
      </c>
    </row>
    <row r="15" spans="1:4" ht="11.25">
      <c r="A15" s="91">
        <v>36342</v>
      </c>
      <c r="B15" s="18">
        <v>1.1</v>
      </c>
      <c r="C15" s="18">
        <v>2</v>
      </c>
      <c r="D15" s="22">
        <v>1.1</v>
      </c>
    </row>
    <row r="16" spans="1:4" ht="11.25">
      <c r="A16" s="91">
        <v>36373</v>
      </c>
      <c r="B16" s="18">
        <v>1.3</v>
      </c>
      <c r="C16" s="18">
        <v>3.1</v>
      </c>
      <c r="D16" s="22">
        <v>1.2</v>
      </c>
    </row>
    <row r="17" spans="1:4" ht="11.25">
      <c r="A17" s="91">
        <v>36404</v>
      </c>
      <c r="B17" s="18">
        <v>1.3</v>
      </c>
      <c r="C17" s="18">
        <v>3.8</v>
      </c>
      <c r="D17" s="22">
        <v>1.2</v>
      </c>
    </row>
    <row r="18" spans="1:4" ht="11.25">
      <c r="A18" s="91">
        <v>36434</v>
      </c>
      <c r="B18" s="18">
        <v>1.4</v>
      </c>
      <c r="C18" s="18">
        <v>4.2</v>
      </c>
      <c r="D18" s="22">
        <v>1.4</v>
      </c>
    </row>
    <row r="19" spans="1:4" ht="11.25">
      <c r="A19" s="91">
        <v>36465</v>
      </c>
      <c r="B19" s="18">
        <v>1.5</v>
      </c>
      <c r="C19" s="18">
        <v>3.8</v>
      </c>
      <c r="D19" s="22">
        <v>1.5</v>
      </c>
    </row>
    <row r="20" spans="1:4" ht="11.25">
      <c r="A20" s="91">
        <v>36495</v>
      </c>
      <c r="B20" s="18">
        <v>1.7</v>
      </c>
      <c r="C20" s="18">
        <v>4.4</v>
      </c>
      <c r="D20" s="22">
        <v>1.7</v>
      </c>
    </row>
    <row r="21" spans="1:4" ht="15" customHeight="1">
      <c r="A21" s="91">
        <v>36526</v>
      </c>
      <c r="B21" s="18">
        <v>1.7</v>
      </c>
      <c r="C21" s="18">
        <v>4.6</v>
      </c>
      <c r="D21" s="22">
        <v>1.9</v>
      </c>
    </row>
    <row r="22" spans="1:4" ht="11.25">
      <c r="A22" s="91">
        <v>36557</v>
      </c>
      <c r="B22" s="18">
        <v>1.8</v>
      </c>
      <c r="C22" s="18">
        <v>4.4</v>
      </c>
      <c r="D22" s="22">
        <v>2</v>
      </c>
    </row>
    <row r="23" spans="1:4" ht="11.25">
      <c r="A23" s="91">
        <v>36586</v>
      </c>
      <c r="B23" s="18">
        <v>1.9</v>
      </c>
      <c r="C23" s="18">
        <v>4.6</v>
      </c>
      <c r="D23" s="22">
        <v>2.1</v>
      </c>
    </row>
    <row r="24" spans="1:4" ht="11.25">
      <c r="A24" s="91">
        <v>36617</v>
      </c>
      <c r="B24" s="18">
        <v>1.7</v>
      </c>
      <c r="C24" s="18">
        <v>5.1</v>
      </c>
      <c r="D24" s="22">
        <v>1.9</v>
      </c>
    </row>
    <row r="25" spans="1:4" ht="11.25">
      <c r="A25" s="91">
        <v>36647</v>
      </c>
      <c r="B25" s="18">
        <v>1.6</v>
      </c>
      <c r="C25" s="18">
        <v>5</v>
      </c>
      <c r="D25" s="22">
        <v>1.9</v>
      </c>
    </row>
    <row r="26" spans="1:4" ht="11.25">
      <c r="A26" s="91">
        <v>36678</v>
      </c>
      <c r="B26" s="18">
        <v>2.2</v>
      </c>
      <c r="C26" s="18">
        <v>4.8</v>
      </c>
      <c r="D26" s="22">
        <v>2.4</v>
      </c>
    </row>
    <row r="27" spans="1:4" ht="11.25">
      <c r="A27" s="91">
        <v>36708</v>
      </c>
      <c r="B27" s="18">
        <v>2.1</v>
      </c>
      <c r="C27" s="18">
        <v>5.2</v>
      </c>
      <c r="D27" s="22">
        <v>2.3</v>
      </c>
    </row>
    <row r="28" spans="1:4" ht="11.25">
      <c r="A28" s="91">
        <v>36739</v>
      </c>
      <c r="B28" s="18">
        <v>2</v>
      </c>
      <c r="C28" s="18">
        <v>4.1</v>
      </c>
      <c r="D28" s="22">
        <v>2.3</v>
      </c>
    </row>
    <row r="29" spans="1:4" ht="11.25">
      <c r="A29" s="91">
        <v>36770</v>
      </c>
      <c r="B29" s="18">
        <v>2.5</v>
      </c>
      <c r="C29" s="18">
        <v>3.6</v>
      </c>
      <c r="D29" s="22">
        <v>2.8</v>
      </c>
    </row>
    <row r="30" spans="1:4" ht="11.25">
      <c r="A30" s="91">
        <v>36800</v>
      </c>
      <c r="B30" s="18">
        <v>2.4</v>
      </c>
      <c r="C30" s="18">
        <v>3.8</v>
      </c>
      <c r="D30" s="22">
        <v>2.7</v>
      </c>
    </row>
    <row r="31" spans="1:4" ht="11.25">
      <c r="A31" s="91">
        <v>36831</v>
      </c>
      <c r="B31" s="18">
        <v>2.6</v>
      </c>
      <c r="C31" s="18">
        <v>4.1</v>
      </c>
      <c r="D31" s="22">
        <v>2.9</v>
      </c>
    </row>
    <row r="32" spans="1:4" ht="11.25">
      <c r="A32" s="91">
        <v>36861</v>
      </c>
      <c r="B32" s="18">
        <v>2.3</v>
      </c>
      <c r="C32" s="18">
        <v>3.7</v>
      </c>
      <c r="D32" s="22">
        <v>2.6</v>
      </c>
    </row>
    <row r="33" spans="1:4" ht="15" customHeight="1">
      <c r="A33" s="91">
        <v>36892</v>
      </c>
      <c r="B33" s="18">
        <v>1.8</v>
      </c>
      <c r="C33" s="18">
        <v>3.4</v>
      </c>
      <c r="D33" s="22">
        <v>2</v>
      </c>
    </row>
    <row r="34" spans="1:4" ht="11.25">
      <c r="A34" s="91">
        <v>36923</v>
      </c>
      <c r="B34" s="18">
        <v>1.8</v>
      </c>
      <c r="C34" s="18">
        <v>3.9</v>
      </c>
      <c r="D34" s="22">
        <v>1.9</v>
      </c>
    </row>
    <row r="35" spans="1:4" ht="11.25">
      <c r="A35" s="91">
        <v>36951</v>
      </c>
      <c r="B35" s="18">
        <v>1.8</v>
      </c>
      <c r="C35" s="18">
        <v>4.1</v>
      </c>
      <c r="D35" s="22">
        <v>2.2</v>
      </c>
    </row>
    <row r="36" spans="1:4" ht="11.25">
      <c r="A36" s="91">
        <v>36982</v>
      </c>
      <c r="B36" s="18">
        <v>2.4</v>
      </c>
      <c r="C36" s="18">
        <v>4.4</v>
      </c>
      <c r="D36" s="22">
        <v>2.7</v>
      </c>
    </row>
    <row r="37" spans="1:4" ht="11.25">
      <c r="A37" s="91">
        <v>37012</v>
      </c>
      <c r="B37" s="18">
        <v>2.8</v>
      </c>
      <c r="C37" s="18">
        <v>5.6</v>
      </c>
      <c r="D37" s="22">
        <v>3.1</v>
      </c>
    </row>
    <row r="38" spans="1:4" ht="11.25">
      <c r="A38" s="91">
        <v>37043</v>
      </c>
      <c r="B38" s="18">
        <v>2.4</v>
      </c>
      <c r="C38" s="18">
        <v>7.2</v>
      </c>
      <c r="D38" s="22">
        <v>2.8</v>
      </c>
    </row>
    <row r="39" spans="1:4" ht="11.25">
      <c r="A39" s="91">
        <v>37073</v>
      </c>
      <c r="B39" s="18">
        <v>2.2</v>
      </c>
      <c r="C39" s="18">
        <v>7.4</v>
      </c>
      <c r="D39" s="22">
        <v>2.5</v>
      </c>
    </row>
    <row r="40" spans="1:4" ht="11.25">
      <c r="A40" s="91">
        <v>37104</v>
      </c>
      <c r="B40" s="18">
        <v>2.1</v>
      </c>
      <c r="C40" s="18">
        <v>8.1</v>
      </c>
      <c r="D40" s="22">
        <v>2.4</v>
      </c>
    </row>
    <row r="41" spans="1:4" ht="11.25">
      <c r="A41" s="91">
        <v>37135</v>
      </c>
      <c r="B41" s="18">
        <v>1.9</v>
      </c>
      <c r="C41" s="18">
        <v>8.8</v>
      </c>
      <c r="D41" s="22">
        <v>2.2</v>
      </c>
    </row>
    <row r="42" spans="1:4" ht="11.25">
      <c r="A42" s="91">
        <v>37165</v>
      </c>
      <c r="B42" s="18">
        <v>1.9</v>
      </c>
      <c r="C42" s="18">
        <v>8.3</v>
      </c>
      <c r="D42" s="22">
        <v>2.2</v>
      </c>
    </row>
    <row r="43" spans="1:4" ht="11.25">
      <c r="A43" s="91">
        <v>37196</v>
      </c>
      <c r="B43" s="18">
        <v>1.5</v>
      </c>
      <c r="C43" s="18">
        <v>8.6</v>
      </c>
      <c r="D43" s="22">
        <v>2</v>
      </c>
    </row>
    <row r="44" spans="1:4" ht="11.25">
      <c r="A44" s="91">
        <v>37226</v>
      </c>
      <c r="B44" s="18">
        <v>1.8</v>
      </c>
      <c r="C44" s="18">
        <v>9.1</v>
      </c>
      <c r="D44" s="22">
        <v>2.1</v>
      </c>
    </row>
    <row r="45" spans="1:4" ht="15" customHeight="1">
      <c r="A45" s="91">
        <v>37257</v>
      </c>
      <c r="B45" s="5">
        <v>2.4</v>
      </c>
      <c r="C45" s="5">
        <v>9.8</v>
      </c>
      <c r="D45" s="22">
        <v>2.6</v>
      </c>
    </row>
    <row r="46" spans="1:4" ht="11.25">
      <c r="A46" s="91">
        <v>37288</v>
      </c>
      <c r="B46" s="5">
        <v>2.3</v>
      </c>
      <c r="C46" s="5">
        <v>9.5</v>
      </c>
      <c r="D46" s="22">
        <v>2.5</v>
      </c>
    </row>
    <row r="47" spans="1:4" ht="11.25">
      <c r="A47" s="91">
        <v>37316</v>
      </c>
      <c r="B47" s="5">
        <v>2.3</v>
      </c>
      <c r="C47" s="5">
        <v>9.1</v>
      </c>
      <c r="D47" s="22">
        <v>2.5</v>
      </c>
    </row>
    <row r="48" spans="1:4" ht="11.25">
      <c r="A48" s="91">
        <v>37347</v>
      </c>
      <c r="B48" s="5">
        <v>2.1</v>
      </c>
      <c r="C48" s="5">
        <v>7.7</v>
      </c>
      <c r="D48" s="22">
        <v>2.3</v>
      </c>
    </row>
    <row r="49" spans="1:4" ht="11.25">
      <c r="A49" s="91">
        <v>37377</v>
      </c>
      <c r="B49" s="5">
        <v>1.7</v>
      </c>
      <c r="C49" s="5">
        <v>6</v>
      </c>
      <c r="D49" s="22">
        <v>2</v>
      </c>
    </row>
    <row r="50" spans="1:4" ht="11.25">
      <c r="A50" s="91">
        <v>37408</v>
      </c>
      <c r="B50" s="5">
        <v>1.6</v>
      </c>
      <c r="C50" s="5">
        <v>4.7</v>
      </c>
      <c r="D50" s="22">
        <v>1.9</v>
      </c>
    </row>
    <row r="51" spans="1:4" ht="11.25">
      <c r="A51" s="91">
        <v>37438</v>
      </c>
      <c r="B51" s="5">
        <v>1.9</v>
      </c>
      <c r="C51" s="5">
        <v>4</v>
      </c>
      <c r="D51" s="22">
        <v>2</v>
      </c>
    </row>
    <row r="52" spans="1:4" ht="11.25">
      <c r="A52" s="91">
        <v>37469</v>
      </c>
      <c r="B52" s="5">
        <v>1.9</v>
      </c>
      <c r="C52" s="5">
        <v>3.5</v>
      </c>
      <c r="D52" s="22">
        <v>2.1</v>
      </c>
    </row>
    <row r="53" spans="1:4" ht="11.25">
      <c r="A53" s="91">
        <v>37500</v>
      </c>
      <c r="B53" s="5">
        <v>1.8</v>
      </c>
      <c r="C53" s="5">
        <v>3.2</v>
      </c>
      <c r="D53" s="22">
        <v>2.1</v>
      </c>
    </row>
    <row r="54" spans="1:4" ht="11.25">
      <c r="A54" s="91">
        <v>37530</v>
      </c>
      <c r="B54" s="5">
        <v>2.1</v>
      </c>
      <c r="C54" s="5">
        <v>3</v>
      </c>
      <c r="D54" s="22">
        <v>2.3</v>
      </c>
    </row>
    <row r="55" spans="1:4" ht="11.25">
      <c r="A55" s="91">
        <v>37561</v>
      </c>
      <c r="B55" s="5">
        <v>2.1</v>
      </c>
      <c r="C55" s="5">
        <v>2.3</v>
      </c>
      <c r="D55" s="22">
        <v>2.3</v>
      </c>
    </row>
    <row r="56" spans="1:4" ht="11.25">
      <c r="A56" s="91">
        <v>37591</v>
      </c>
      <c r="B56" s="5">
        <v>2.2</v>
      </c>
      <c r="C56" s="5">
        <v>1.9</v>
      </c>
      <c r="D56" s="22">
        <v>2.3</v>
      </c>
    </row>
    <row r="57" spans="1:4" ht="15" customHeight="1">
      <c r="A57" s="92">
        <v>37622</v>
      </c>
      <c r="B57" s="5">
        <v>2.1</v>
      </c>
      <c r="C57" s="5">
        <v>1.1</v>
      </c>
      <c r="D57" s="22">
        <v>2.1</v>
      </c>
    </row>
    <row r="58" spans="1:4" ht="11.25">
      <c r="A58" s="92">
        <v>37653</v>
      </c>
      <c r="B58" s="5">
        <v>2.3</v>
      </c>
      <c r="C58" s="5">
        <v>1.1</v>
      </c>
      <c r="D58" s="22">
        <v>2.4</v>
      </c>
    </row>
    <row r="59" spans="1:4" ht="11.25">
      <c r="A59" s="92">
        <v>37681</v>
      </c>
      <c r="B59" s="5">
        <v>2.4</v>
      </c>
      <c r="C59" s="5">
        <v>1.9</v>
      </c>
      <c r="D59" s="22">
        <v>2.4</v>
      </c>
    </row>
    <row r="60" spans="1:4" ht="11.25">
      <c r="A60" s="92">
        <v>37712</v>
      </c>
      <c r="B60" s="5">
        <v>2</v>
      </c>
      <c r="C60" s="5">
        <v>1.9</v>
      </c>
      <c r="D60" s="22">
        <v>2.1</v>
      </c>
    </row>
    <row r="61" spans="1:4" ht="11.25">
      <c r="A61" s="92">
        <v>37742</v>
      </c>
      <c r="B61" s="5">
        <v>1.8</v>
      </c>
      <c r="C61" s="5">
        <v>1.8</v>
      </c>
      <c r="D61" s="22">
        <v>1.8</v>
      </c>
    </row>
    <row r="62" spans="1:4" ht="11.25">
      <c r="A62" s="92">
        <v>37773</v>
      </c>
      <c r="B62" s="5">
        <v>1.9</v>
      </c>
      <c r="C62" s="5">
        <v>1.3</v>
      </c>
      <c r="D62" s="22">
        <v>1.9</v>
      </c>
    </row>
    <row r="63" spans="1:4" ht="11.25">
      <c r="A63" s="92">
        <v>37803</v>
      </c>
      <c r="B63" s="5">
        <v>1.8</v>
      </c>
      <c r="C63" s="5">
        <v>0.9</v>
      </c>
      <c r="D63" s="22">
        <v>1.9</v>
      </c>
    </row>
    <row r="64" spans="1:4" ht="11.25">
      <c r="A64" s="92">
        <v>37834</v>
      </c>
      <c r="B64" s="5">
        <v>2</v>
      </c>
      <c r="C64" s="5">
        <v>1</v>
      </c>
      <c r="D64" s="22">
        <v>2.1</v>
      </c>
    </row>
    <row r="65" spans="1:4" ht="11.25">
      <c r="A65" s="92">
        <v>37865</v>
      </c>
      <c r="B65" s="5">
        <v>2.1</v>
      </c>
      <c r="C65" s="5">
        <v>1.2</v>
      </c>
      <c r="D65" s="22">
        <v>2.2</v>
      </c>
    </row>
    <row r="66" spans="1:4" ht="11.25">
      <c r="A66" s="92">
        <v>37895</v>
      </c>
      <c r="B66" s="5">
        <v>1.9</v>
      </c>
      <c r="C66" s="5">
        <v>1.1</v>
      </c>
      <c r="D66" s="22">
        <v>2</v>
      </c>
    </row>
    <row r="67" spans="1:4" ht="11.25">
      <c r="A67" s="92">
        <v>37926</v>
      </c>
      <c r="B67" s="5">
        <v>2.1</v>
      </c>
      <c r="C67" s="5">
        <v>1.5</v>
      </c>
      <c r="D67" s="22">
        <v>2.2</v>
      </c>
    </row>
    <row r="68" spans="1:4" ht="11.25">
      <c r="A68" s="92">
        <v>37956</v>
      </c>
      <c r="B68" s="5">
        <v>1.9</v>
      </c>
      <c r="C68" s="5">
        <v>1.8</v>
      </c>
      <c r="D68" s="22">
        <v>2</v>
      </c>
    </row>
    <row r="69" spans="1:4" ht="15" customHeight="1">
      <c r="A69" s="92">
        <v>37987</v>
      </c>
      <c r="B69" s="5">
        <v>1.7</v>
      </c>
      <c r="C69" s="5">
        <v>1.4</v>
      </c>
      <c r="D69" s="22">
        <v>1.9</v>
      </c>
    </row>
    <row r="70" spans="1:4" ht="11.25">
      <c r="A70" s="92">
        <v>38018</v>
      </c>
      <c r="B70" s="5">
        <v>1.4</v>
      </c>
      <c r="C70" s="5">
        <v>1.4</v>
      </c>
      <c r="D70" s="22">
        <v>1.6</v>
      </c>
    </row>
    <row r="71" spans="1:4" ht="11.25">
      <c r="A71" s="92">
        <v>38047</v>
      </c>
      <c r="B71" s="5">
        <v>1.5</v>
      </c>
      <c r="C71" s="5">
        <v>1</v>
      </c>
      <c r="D71" s="22">
        <v>1.7</v>
      </c>
    </row>
    <row r="72" spans="1:4" ht="11.25">
      <c r="A72" s="92">
        <v>38078</v>
      </c>
      <c r="B72" s="5">
        <v>1.8</v>
      </c>
      <c r="C72" s="5">
        <v>1.5</v>
      </c>
      <c r="D72" s="22">
        <v>2</v>
      </c>
    </row>
    <row r="73" spans="1:4" ht="11.25">
      <c r="A73" s="92">
        <v>38108</v>
      </c>
      <c r="B73" s="5">
        <v>2.2</v>
      </c>
      <c r="C73" s="5">
        <v>2.4</v>
      </c>
      <c r="D73" s="22">
        <v>2.5</v>
      </c>
    </row>
    <row r="74" spans="1:4" ht="11.25">
      <c r="A74" s="92">
        <v>38139</v>
      </c>
      <c r="B74" s="5">
        <v>2.1</v>
      </c>
      <c r="C74" s="5">
        <v>2.9</v>
      </c>
      <c r="D74" s="22">
        <v>2.4</v>
      </c>
    </row>
    <row r="75" spans="1:4" ht="11.25">
      <c r="A75" s="92">
        <v>38169</v>
      </c>
      <c r="B75" s="5">
        <v>2.1</v>
      </c>
      <c r="C75" s="5">
        <v>2.8</v>
      </c>
      <c r="D75" s="22">
        <v>2.3</v>
      </c>
    </row>
    <row r="76" spans="1:4" ht="11.25">
      <c r="A76" s="92">
        <v>38200</v>
      </c>
      <c r="B76" s="5">
        <v>2.1</v>
      </c>
      <c r="C76" s="5">
        <v>3.1</v>
      </c>
      <c r="D76" s="22">
        <v>2.3</v>
      </c>
    </row>
    <row r="77" spans="1:4" ht="11.25">
      <c r="A77" s="92">
        <v>38231</v>
      </c>
      <c r="B77" s="5">
        <v>1.9</v>
      </c>
      <c r="C77" s="5">
        <v>2.8</v>
      </c>
      <c r="D77" s="22">
        <v>2.1</v>
      </c>
    </row>
    <row r="78" spans="1:4" ht="11.25">
      <c r="A78" s="92">
        <v>38261</v>
      </c>
      <c r="B78" s="5">
        <v>2.2</v>
      </c>
      <c r="C78" s="5">
        <v>2.9</v>
      </c>
      <c r="D78" s="22">
        <v>2.4</v>
      </c>
    </row>
    <row r="79" spans="1:4" ht="11.25">
      <c r="A79" s="92">
        <v>38292</v>
      </c>
      <c r="B79" s="5">
        <v>2.1</v>
      </c>
      <c r="C79" s="5">
        <v>2.9</v>
      </c>
      <c r="D79" s="22">
        <v>2.2</v>
      </c>
    </row>
    <row r="80" spans="1:4" ht="11.25">
      <c r="A80" s="92">
        <v>38322</v>
      </c>
      <c r="B80" s="5">
        <v>2.2</v>
      </c>
      <c r="C80" s="5">
        <v>2.9</v>
      </c>
      <c r="D80" s="22">
        <v>2.4</v>
      </c>
    </row>
    <row r="81" spans="1:4" ht="15" customHeight="1">
      <c r="A81" s="92">
        <v>38353</v>
      </c>
      <c r="B81" s="5">
        <v>1.9</v>
      </c>
      <c r="C81" s="5">
        <v>2.7</v>
      </c>
      <c r="D81" s="22">
        <v>1.9</v>
      </c>
    </row>
    <row r="82" spans="1:4" ht="11.25">
      <c r="A82" s="92">
        <v>38384</v>
      </c>
      <c r="B82" s="5">
        <v>2.1</v>
      </c>
      <c r="C82" s="5">
        <v>2.9</v>
      </c>
      <c r="D82" s="22">
        <v>2.1</v>
      </c>
    </row>
    <row r="83" spans="1:4" ht="11.25">
      <c r="A83" s="92">
        <v>38412</v>
      </c>
      <c r="B83" s="5">
        <v>2.1</v>
      </c>
      <c r="C83" s="5">
        <v>2.5</v>
      </c>
      <c r="D83" s="22">
        <v>2.1</v>
      </c>
    </row>
    <row r="84" spans="1:4" ht="11.25">
      <c r="A84" s="92">
        <v>38443</v>
      </c>
      <c r="B84" s="5">
        <v>2.2</v>
      </c>
      <c r="C84" s="5">
        <v>1.6</v>
      </c>
      <c r="D84" s="22">
        <v>2.1</v>
      </c>
    </row>
    <row r="85" spans="1:4" ht="11.25">
      <c r="A85" s="92">
        <v>38473</v>
      </c>
      <c r="B85" s="5">
        <v>2</v>
      </c>
      <c r="C85" s="5">
        <v>0.5</v>
      </c>
      <c r="D85" s="22">
        <v>2</v>
      </c>
    </row>
    <row r="86" spans="1:4" ht="11.25">
      <c r="A86" s="92">
        <v>38504</v>
      </c>
      <c r="B86" s="5">
        <v>2.1</v>
      </c>
      <c r="C86" s="5">
        <v>0.3</v>
      </c>
      <c r="D86" s="22">
        <v>2.1</v>
      </c>
    </row>
    <row r="87" spans="1:4" ht="11.25">
      <c r="A87" s="92">
        <v>38534</v>
      </c>
      <c r="B87" s="5">
        <v>2.2</v>
      </c>
      <c r="C87" s="5">
        <v>0.5</v>
      </c>
      <c r="D87" s="22">
        <v>2.2</v>
      </c>
    </row>
    <row r="88" spans="1:4" ht="11.25">
      <c r="A88" s="92">
        <v>38565</v>
      </c>
      <c r="B88" s="5">
        <v>2.3</v>
      </c>
      <c r="C88" s="5">
        <v>0.4</v>
      </c>
      <c r="D88" s="22">
        <v>2.2</v>
      </c>
    </row>
    <row r="89" spans="1:4" ht="11.25">
      <c r="A89" s="92">
        <v>38596</v>
      </c>
      <c r="B89" s="5">
        <v>2.5</v>
      </c>
      <c r="C89" s="5">
        <v>1.6</v>
      </c>
      <c r="D89" s="22">
        <v>2.6</v>
      </c>
    </row>
    <row r="90" spans="1:4" ht="11.25">
      <c r="A90" s="92">
        <v>38626</v>
      </c>
      <c r="B90" s="5">
        <v>2.4</v>
      </c>
      <c r="C90" s="5">
        <v>1.5</v>
      </c>
      <c r="D90" s="22">
        <v>2.5</v>
      </c>
    </row>
    <row r="91" spans="1:4" ht="11.25">
      <c r="A91" s="92">
        <v>38657</v>
      </c>
      <c r="B91" s="5">
        <v>2.2</v>
      </c>
      <c r="C91" s="5">
        <v>1.1</v>
      </c>
      <c r="D91" s="22">
        <v>2.3</v>
      </c>
    </row>
    <row r="92" spans="1:4" ht="11.25">
      <c r="A92" s="92">
        <v>38687</v>
      </c>
      <c r="B92" s="5">
        <v>2.1</v>
      </c>
      <c r="C92" s="5">
        <v>1</v>
      </c>
      <c r="D92" s="22">
        <v>2.2</v>
      </c>
    </row>
    <row r="93" spans="1:4" ht="15" customHeight="1">
      <c r="A93" s="92">
        <v>38718</v>
      </c>
      <c r="B93" s="5">
        <v>2.2</v>
      </c>
      <c r="C93" s="5">
        <v>1.3</v>
      </c>
      <c r="D93" s="22">
        <v>2.4</v>
      </c>
    </row>
    <row r="94" spans="1:4" ht="11.25">
      <c r="A94" s="92">
        <v>38749</v>
      </c>
      <c r="B94" s="5">
        <v>2.2</v>
      </c>
      <c r="C94" s="5">
        <v>1.2</v>
      </c>
      <c r="D94" s="22">
        <v>2.3</v>
      </c>
    </row>
    <row r="95" spans="1:4" ht="11.25">
      <c r="A95" s="92">
        <v>38777</v>
      </c>
      <c r="B95" s="5">
        <v>2.1</v>
      </c>
      <c r="C95" s="5">
        <v>2</v>
      </c>
      <c r="D95" s="22">
        <v>2.2</v>
      </c>
    </row>
    <row r="96" spans="1:4" ht="11.25">
      <c r="A96" s="92">
        <v>38808</v>
      </c>
      <c r="B96" s="5">
        <v>2.3</v>
      </c>
      <c r="C96" s="5">
        <v>3.3</v>
      </c>
      <c r="D96" s="22">
        <v>2.4</v>
      </c>
    </row>
    <row r="97" spans="1:4" ht="11.25">
      <c r="A97" s="92">
        <v>38838</v>
      </c>
      <c r="B97" s="5">
        <v>2.4</v>
      </c>
      <c r="C97" s="5">
        <v>4.8</v>
      </c>
      <c r="D97" s="22">
        <v>2.5</v>
      </c>
    </row>
    <row r="98" spans="1:4" ht="11.25">
      <c r="A98" s="92">
        <v>38869</v>
      </c>
      <c r="B98" s="5">
        <v>2.4</v>
      </c>
      <c r="C98" s="5">
        <v>5.7</v>
      </c>
      <c r="D98" s="22">
        <v>2.5</v>
      </c>
    </row>
    <row r="99" spans="1:4" ht="11.25">
      <c r="A99" s="92">
        <v>38899</v>
      </c>
      <c r="B99" s="5">
        <v>2.4</v>
      </c>
      <c r="C99" s="5">
        <v>6.3</v>
      </c>
      <c r="D99" s="22">
        <v>2.4</v>
      </c>
    </row>
    <row r="100" spans="1:4" ht="11.25">
      <c r="A100" s="92">
        <v>38930</v>
      </c>
      <c r="B100" s="5">
        <v>2.3</v>
      </c>
      <c r="C100" s="5">
        <v>7.1</v>
      </c>
      <c r="D100" s="22">
        <v>2.3</v>
      </c>
    </row>
    <row r="101" spans="1:4" ht="11.25">
      <c r="A101" s="92">
        <v>38961</v>
      </c>
      <c r="B101" s="5">
        <v>1.9</v>
      </c>
      <c r="C101" s="5">
        <v>6.1</v>
      </c>
      <c r="D101" s="22">
        <v>1.7</v>
      </c>
    </row>
    <row r="102" spans="1:4" ht="11.25">
      <c r="A102" s="92">
        <v>38991</v>
      </c>
      <c r="B102" s="5">
        <v>1.8</v>
      </c>
      <c r="C102" s="5">
        <v>5.8</v>
      </c>
      <c r="D102" s="22">
        <v>1.6</v>
      </c>
    </row>
    <row r="103" spans="1:4" ht="11.25">
      <c r="A103" s="92">
        <v>39022</v>
      </c>
      <c r="B103" s="5">
        <v>2.1</v>
      </c>
      <c r="C103" s="5">
        <v>6.1</v>
      </c>
      <c r="D103" s="22">
        <v>1.9</v>
      </c>
    </row>
    <row r="104" spans="1:4" ht="11.25">
      <c r="A104" s="92">
        <v>39052</v>
      </c>
      <c r="B104" s="5">
        <v>2.1</v>
      </c>
      <c r="C104" s="5">
        <v>5.9</v>
      </c>
      <c r="D104" s="22">
        <v>1.9</v>
      </c>
    </row>
    <row r="105" spans="1:4" ht="15" customHeight="1">
      <c r="A105" s="92">
        <v>39083</v>
      </c>
      <c r="B105" s="5">
        <v>2.1</v>
      </c>
      <c r="C105" s="5">
        <v>6.3</v>
      </c>
      <c r="D105" s="22">
        <v>1.8</v>
      </c>
    </row>
    <row r="106" spans="1:4" ht="11.25">
      <c r="A106" s="92">
        <v>39114</v>
      </c>
      <c r="B106" s="5">
        <v>2.1</v>
      </c>
      <c r="C106" s="5">
        <v>6.7</v>
      </c>
      <c r="D106" s="22">
        <v>1.8</v>
      </c>
    </row>
    <row r="107" spans="1:4" ht="11.25">
      <c r="A107" s="92">
        <v>39142</v>
      </c>
      <c r="B107" s="5">
        <v>2.3</v>
      </c>
      <c r="C107" s="5">
        <v>4.7</v>
      </c>
      <c r="D107" s="22">
        <v>1.9</v>
      </c>
    </row>
    <row r="108" spans="1:4" ht="11.25">
      <c r="A108" s="92">
        <v>39173</v>
      </c>
      <c r="B108" s="5">
        <v>2.2</v>
      </c>
      <c r="C108" s="5">
        <v>4.2</v>
      </c>
      <c r="D108" s="22">
        <v>1.9</v>
      </c>
    </row>
    <row r="109" spans="1:4" ht="11.25">
      <c r="A109" s="92">
        <v>39203</v>
      </c>
      <c r="B109" s="5">
        <v>2.1</v>
      </c>
      <c r="C109" s="5">
        <v>4</v>
      </c>
      <c r="D109" s="22">
        <v>1.9</v>
      </c>
    </row>
    <row r="110" spans="1:4" ht="11.25">
      <c r="A110" s="92">
        <v>39234</v>
      </c>
      <c r="B110" s="5">
        <v>2.1</v>
      </c>
      <c r="C110" s="5">
        <v>3</v>
      </c>
      <c r="D110" s="22">
        <v>1.9</v>
      </c>
    </row>
    <row r="111" spans="1:4" ht="11.25">
      <c r="A111" s="92">
        <v>39264</v>
      </c>
      <c r="B111" s="5">
        <v>1.9</v>
      </c>
      <c r="C111" s="5">
        <v>2.6</v>
      </c>
      <c r="D111" s="22">
        <v>1.8</v>
      </c>
    </row>
    <row r="112" spans="1:4" ht="11.25">
      <c r="A112" s="92">
        <v>39295</v>
      </c>
      <c r="B112" s="5">
        <v>1.9</v>
      </c>
      <c r="C112" s="5">
        <v>1.8</v>
      </c>
      <c r="D112" s="22">
        <v>1.7</v>
      </c>
    </row>
    <row r="113" spans="1:4" ht="11.25">
      <c r="A113" s="92">
        <v>39326</v>
      </c>
      <c r="B113" s="5">
        <v>2.2</v>
      </c>
      <c r="C113" s="5">
        <v>2.1</v>
      </c>
      <c r="D113" s="22">
        <v>2.1</v>
      </c>
    </row>
    <row r="114" spans="1:4" ht="11.25">
      <c r="A114" s="92">
        <v>39356</v>
      </c>
      <c r="B114" s="5">
        <v>2.6</v>
      </c>
      <c r="C114" s="5">
        <v>2.3</v>
      </c>
      <c r="D114" s="22">
        <v>2.6</v>
      </c>
    </row>
    <row r="115" spans="1:4" ht="11.25">
      <c r="A115" s="92">
        <v>39387</v>
      </c>
      <c r="B115" s="5">
        <v>3.1</v>
      </c>
      <c r="C115" s="5">
        <v>2.8</v>
      </c>
      <c r="D115" s="22">
        <v>3.1</v>
      </c>
    </row>
    <row r="116" spans="1:4" ht="11.25">
      <c r="A116" s="92">
        <v>39417</v>
      </c>
      <c r="B116" s="5">
        <v>3.2</v>
      </c>
      <c r="C116" s="5">
        <v>3.5</v>
      </c>
      <c r="D116" s="22">
        <v>3.1</v>
      </c>
    </row>
    <row r="117" spans="1:4" ht="15" customHeight="1">
      <c r="A117" s="92">
        <v>39448</v>
      </c>
      <c r="B117" s="3">
        <v>3.4</v>
      </c>
      <c r="C117" s="3">
        <v>3.1</v>
      </c>
      <c r="D117" s="3">
        <v>3.2</v>
      </c>
    </row>
    <row r="118" spans="1:4" ht="11.25">
      <c r="A118" s="92">
        <v>39479</v>
      </c>
      <c r="B118" s="27">
        <v>3.4</v>
      </c>
      <c r="C118" s="3">
        <v>4.5</v>
      </c>
      <c r="D118" s="3">
        <v>3.3</v>
      </c>
    </row>
    <row r="119" spans="1:4" ht="11.25">
      <c r="A119" s="92">
        <v>39508</v>
      </c>
      <c r="B119" s="3">
        <v>3.7</v>
      </c>
      <c r="C119" s="3">
        <v>6.8</v>
      </c>
      <c r="D119" s="3">
        <v>3.6</v>
      </c>
    </row>
    <row r="120" spans="1:4" ht="11.25">
      <c r="A120" s="92">
        <v>39539</v>
      </c>
      <c r="B120" s="3">
        <v>3.6</v>
      </c>
      <c r="C120" s="3">
        <v>10.7</v>
      </c>
      <c r="D120" s="3">
        <v>3.3</v>
      </c>
    </row>
    <row r="121" spans="1:4" ht="11.25">
      <c r="A121" s="93">
        <v>39569</v>
      </c>
      <c r="B121" s="5">
        <v>3.92</v>
      </c>
      <c r="C121" s="5">
        <v>11.7</v>
      </c>
      <c r="D121" s="5">
        <v>3.7</v>
      </c>
    </row>
    <row r="122" spans="1:4" ht="11.25">
      <c r="A122" s="92">
        <v>39600</v>
      </c>
      <c r="B122" s="5">
        <v>4.3</v>
      </c>
      <c r="C122" s="5">
        <v>12.5</v>
      </c>
      <c r="D122" s="5">
        <v>4</v>
      </c>
    </row>
    <row r="123" spans="1:4" ht="11.25">
      <c r="A123" s="93">
        <v>39630</v>
      </c>
      <c r="B123" s="5">
        <v>4.5</v>
      </c>
      <c r="C123" s="5">
        <v>13.6</v>
      </c>
      <c r="D123" s="5">
        <v>4</v>
      </c>
    </row>
    <row r="124" spans="1:4" ht="11.25">
      <c r="A124" s="92">
        <v>39661</v>
      </c>
      <c r="B124" s="5">
        <v>4.11</v>
      </c>
      <c r="C124" s="5">
        <v>15.3</v>
      </c>
      <c r="D124" s="5">
        <v>3.8</v>
      </c>
    </row>
    <row r="125" spans="1:4" ht="11.25">
      <c r="A125" s="93">
        <v>39692</v>
      </c>
      <c r="B125" s="5">
        <v>4.19</v>
      </c>
      <c r="C125" s="5">
        <v>15.4</v>
      </c>
      <c r="D125" s="5">
        <v>3.6</v>
      </c>
    </row>
    <row r="126" spans="1:4" ht="11.25">
      <c r="A126" s="92">
        <v>39722</v>
      </c>
      <c r="B126" s="5">
        <v>3.7</v>
      </c>
      <c r="C126" s="5">
        <v>17.9</v>
      </c>
      <c r="D126" s="5">
        <v>3.2</v>
      </c>
    </row>
    <row r="127" spans="1:4" ht="11.25">
      <c r="A127" s="93">
        <v>39753</v>
      </c>
      <c r="B127" s="5">
        <v>2.8</v>
      </c>
      <c r="C127" s="5">
        <v>19.8</v>
      </c>
      <c r="D127" s="5">
        <v>2.1</v>
      </c>
    </row>
    <row r="128" spans="1:4" ht="11.25">
      <c r="A128" s="92">
        <v>39783</v>
      </c>
      <c r="B128" s="5">
        <v>2.16</v>
      </c>
      <c r="C128" s="5">
        <v>21</v>
      </c>
      <c r="D128" s="5">
        <v>1.6</v>
      </c>
    </row>
    <row r="129" spans="1:4" ht="15" customHeight="1">
      <c r="A129" s="93">
        <v>39814</v>
      </c>
      <c r="B129" s="5">
        <v>1.79</v>
      </c>
      <c r="C129" s="5">
        <v>21.9</v>
      </c>
      <c r="D129" s="5">
        <v>1.1</v>
      </c>
    </row>
    <row r="130" spans="1:4" ht="11.25">
      <c r="A130" s="92">
        <v>39845</v>
      </c>
      <c r="B130" s="5">
        <v>1.87</v>
      </c>
      <c r="C130" s="5">
        <v>21.6</v>
      </c>
      <c r="D130" s="5">
        <v>1.2</v>
      </c>
    </row>
    <row r="131" spans="1:4" ht="11.25">
      <c r="A131" s="93">
        <v>39873</v>
      </c>
      <c r="B131" s="5">
        <v>1.3</v>
      </c>
      <c r="C131" s="5">
        <v>19.9</v>
      </c>
      <c r="D131" s="5">
        <v>0.6</v>
      </c>
    </row>
    <row r="132" spans="1:4" ht="11.25">
      <c r="A132" s="92">
        <v>39904</v>
      </c>
      <c r="B132" s="5">
        <v>1.3</v>
      </c>
      <c r="C132" s="5">
        <v>16.3</v>
      </c>
      <c r="D132" s="5">
        <v>0.6</v>
      </c>
    </row>
    <row r="133" spans="1:4" ht="11.25">
      <c r="A133" s="93">
        <v>39934</v>
      </c>
      <c r="B133" s="5">
        <v>0.74</v>
      </c>
      <c r="C133" s="5">
        <v>15.7</v>
      </c>
      <c r="D133" s="5">
        <v>0</v>
      </c>
    </row>
    <row r="134" spans="1:4" ht="11.25">
      <c r="A134" s="92">
        <v>39965</v>
      </c>
      <c r="B134" s="5">
        <v>0.64</v>
      </c>
      <c r="C134" s="5">
        <v>16.7</v>
      </c>
      <c r="D134" s="5">
        <v>-0.1</v>
      </c>
    </row>
    <row r="135" spans="1:4" ht="11.25">
      <c r="A135" s="93">
        <v>39995</v>
      </c>
      <c r="B135" s="5">
        <v>0.27</v>
      </c>
      <c r="C135" s="5">
        <v>16.5</v>
      </c>
      <c r="D135" s="5">
        <v>-0.7</v>
      </c>
    </row>
    <row r="136" spans="1:4" ht="11.25">
      <c r="A136" s="92">
        <v>40026</v>
      </c>
      <c r="B136" s="5">
        <v>0.64</v>
      </c>
      <c r="C136" s="5">
        <v>16</v>
      </c>
      <c r="D136" s="5">
        <v>-0.2</v>
      </c>
    </row>
    <row r="137" spans="2:4" ht="11.25">
      <c r="B137" s="5"/>
      <c r="C137" s="5"/>
      <c r="D137" s="5"/>
    </row>
    <row r="138" spans="2:4" ht="11.25">
      <c r="B138" s="5"/>
      <c r="C138" s="5"/>
      <c r="D138" s="5"/>
    </row>
    <row r="139" spans="2:4" ht="11.25">
      <c r="B139" s="5"/>
      <c r="C139" s="5"/>
      <c r="D139" s="5"/>
    </row>
    <row r="140" spans="2:4" ht="11.25">
      <c r="B140" s="5"/>
      <c r="C140" s="5"/>
      <c r="D14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7"/>
  <sheetViews>
    <sheetView zoomScalePageLayoutView="0" workbookViewId="0" topLeftCell="A1">
      <pane xSplit="1" ySplit="9" topLeftCell="B112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8.57421875" style="4" customWidth="1"/>
    <col min="2" max="2" width="9.7109375" style="3" customWidth="1"/>
    <col min="3" max="3" width="13.00390625" style="3" customWidth="1"/>
    <col min="4" max="4" width="13.140625" style="3" customWidth="1"/>
    <col min="5" max="5" width="14.8515625" style="3" customWidth="1"/>
    <col min="6" max="6" width="17.421875" style="3" customWidth="1"/>
    <col min="7" max="16384" width="9.140625" style="4" customWidth="1"/>
  </cols>
  <sheetData>
    <row r="1" ht="11.25">
      <c r="A1" s="2" t="s">
        <v>1</v>
      </c>
    </row>
    <row r="2" spans="1:5" ht="11.25">
      <c r="A2" s="2" t="s">
        <v>2</v>
      </c>
      <c r="D2" s="13"/>
      <c r="E2" s="13"/>
    </row>
    <row r="3" spans="1:5" ht="11.25">
      <c r="A3" s="27" t="s">
        <v>7</v>
      </c>
      <c r="D3" s="13"/>
      <c r="E3" s="13"/>
    </row>
    <row r="4" spans="1:5" ht="11.25">
      <c r="A4" s="27" t="s">
        <v>3</v>
      </c>
      <c r="B4" s="27"/>
      <c r="C4" s="27"/>
      <c r="D4" s="34"/>
      <c r="E4" s="34"/>
    </row>
    <row r="5" spans="1:5" ht="11.25">
      <c r="A5" s="27" t="s">
        <v>4</v>
      </c>
      <c r="B5" s="27"/>
      <c r="C5" s="27"/>
      <c r="D5" s="34"/>
      <c r="E5" s="34"/>
    </row>
    <row r="6" spans="1:5" ht="11.25">
      <c r="A6" s="27" t="s">
        <v>5</v>
      </c>
      <c r="B6" s="27"/>
      <c r="C6" s="27"/>
      <c r="D6" s="34"/>
      <c r="E6" s="34"/>
    </row>
    <row r="7" spans="1:5" ht="11.25">
      <c r="A7" s="66" t="s">
        <v>6</v>
      </c>
      <c r="B7" s="27"/>
      <c r="C7" s="27"/>
      <c r="D7" s="34"/>
      <c r="E7" s="34"/>
    </row>
    <row r="8" spans="1:5" ht="11.25">
      <c r="A8" s="35"/>
      <c r="B8" s="27"/>
      <c r="C8" s="27"/>
      <c r="D8" s="27"/>
      <c r="E8" s="27"/>
    </row>
    <row r="9" spans="2:6" ht="11.25">
      <c r="B9" s="67" t="s">
        <v>8</v>
      </c>
      <c r="C9" s="67" t="s">
        <v>9</v>
      </c>
      <c r="D9" s="67" t="s">
        <v>10</v>
      </c>
      <c r="E9" s="67" t="s">
        <v>11</v>
      </c>
      <c r="F9" s="32" t="s">
        <v>12</v>
      </c>
    </row>
    <row r="10" spans="1:6" ht="15" customHeight="1">
      <c r="A10" s="97">
        <v>36161</v>
      </c>
      <c r="B10" s="18">
        <v>1.32</v>
      </c>
      <c r="C10" s="18">
        <v>1.77</v>
      </c>
      <c r="D10" s="18">
        <v>1.67</v>
      </c>
      <c r="E10" s="18"/>
      <c r="F10" s="11"/>
    </row>
    <row r="11" spans="1:6" ht="11.25">
      <c r="A11" s="97">
        <v>36192</v>
      </c>
      <c r="B11" s="18">
        <v>1.37</v>
      </c>
      <c r="C11" s="18">
        <v>1.67</v>
      </c>
      <c r="D11" s="18">
        <v>1.67</v>
      </c>
      <c r="E11" s="18"/>
      <c r="F11" s="11"/>
    </row>
    <row r="12" spans="1:6" ht="11.25">
      <c r="A12" s="97">
        <v>36220</v>
      </c>
      <c r="B12" s="18">
        <v>1.48</v>
      </c>
      <c r="C12" s="18">
        <v>1.76</v>
      </c>
      <c r="D12" s="18">
        <v>1.56</v>
      </c>
      <c r="E12" s="18"/>
      <c r="F12" s="11"/>
    </row>
    <row r="13" spans="1:6" ht="11.25">
      <c r="A13" s="97">
        <v>36251</v>
      </c>
      <c r="B13" s="18">
        <v>1.8</v>
      </c>
      <c r="C13" s="18">
        <v>2.15</v>
      </c>
      <c r="D13" s="18">
        <v>2.05</v>
      </c>
      <c r="E13" s="18"/>
      <c r="F13" s="11"/>
    </row>
    <row r="14" spans="1:6" ht="11.25">
      <c r="A14" s="97">
        <v>36281</v>
      </c>
      <c r="B14" s="18">
        <v>1.96</v>
      </c>
      <c r="C14" s="18">
        <v>2.24</v>
      </c>
      <c r="D14" s="18">
        <v>2.24</v>
      </c>
      <c r="E14" s="18"/>
      <c r="F14" s="11"/>
    </row>
    <row r="15" spans="1:6" ht="11.25">
      <c r="A15" s="97">
        <v>36312</v>
      </c>
      <c r="B15" s="18">
        <v>2.61</v>
      </c>
      <c r="C15" s="18">
        <v>2.82</v>
      </c>
      <c r="D15" s="18">
        <v>2.81</v>
      </c>
      <c r="E15" s="18"/>
      <c r="F15" s="11"/>
    </row>
    <row r="16" spans="1:6" ht="11.25">
      <c r="A16" s="97">
        <v>36342</v>
      </c>
      <c r="B16" s="18">
        <v>3.21</v>
      </c>
      <c r="C16" s="18">
        <v>3.3</v>
      </c>
      <c r="D16" s="18">
        <v>3.3</v>
      </c>
      <c r="E16" s="18"/>
      <c r="F16" s="11"/>
    </row>
    <row r="17" spans="1:6" ht="11.25">
      <c r="A17" s="97">
        <v>36373</v>
      </c>
      <c r="B17" s="18">
        <v>4.16</v>
      </c>
      <c r="C17" s="18">
        <v>3.71</v>
      </c>
      <c r="D17" s="18">
        <v>3.82</v>
      </c>
      <c r="E17" s="18"/>
      <c r="F17" s="11"/>
    </row>
    <row r="18" spans="1:6" ht="11.25">
      <c r="A18" s="97">
        <v>36404</v>
      </c>
      <c r="B18" s="18">
        <v>4.92</v>
      </c>
      <c r="C18" s="18">
        <v>4.3</v>
      </c>
      <c r="D18" s="18">
        <v>4.3</v>
      </c>
      <c r="E18" s="18"/>
      <c r="F18" s="11"/>
    </row>
    <row r="19" spans="1:6" ht="11.25">
      <c r="A19" s="97">
        <v>36434</v>
      </c>
      <c r="B19" s="18">
        <v>5.28</v>
      </c>
      <c r="C19" s="18">
        <v>4.67</v>
      </c>
      <c r="D19" s="18">
        <v>4.86</v>
      </c>
      <c r="E19" s="18"/>
      <c r="F19" s="11"/>
    </row>
    <row r="20" spans="1:6" ht="11.25">
      <c r="A20" s="97">
        <v>36465</v>
      </c>
      <c r="B20" s="18">
        <v>5</v>
      </c>
      <c r="C20" s="18">
        <v>4.66</v>
      </c>
      <c r="D20" s="18">
        <v>4.85</v>
      </c>
      <c r="E20" s="18"/>
      <c r="F20" s="11"/>
    </row>
    <row r="21" spans="1:6" ht="11.25">
      <c r="A21" s="97">
        <v>36495</v>
      </c>
      <c r="B21" s="18">
        <v>5.61</v>
      </c>
      <c r="C21" s="18">
        <v>5.04</v>
      </c>
      <c r="D21" s="18">
        <v>5.33</v>
      </c>
      <c r="E21" s="18"/>
      <c r="F21" s="11"/>
    </row>
    <row r="22" spans="1:6" ht="15" customHeight="1">
      <c r="A22" s="97">
        <v>36526</v>
      </c>
      <c r="B22" s="18">
        <v>5.79</v>
      </c>
      <c r="C22" s="18">
        <v>5.21</v>
      </c>
      <c r="D22" s="18">
        <v>5.22</v>
      </c>
      <c r="E22" s="18"/>
      <c r="F22" s="11"/>
    </row>
    <row r="23" spans="1:6" ht="11.25">
      <c r="A23" s="97">
        <v>36557</v>
      </c>
      <c r="B23" s="18">
        <v>5.64</v>
      </c>
      <c r="C23" s="18">
        <v>5.02</v>
      </c>
      <c r="D23" s="18">
        <v>4.94</v>
      </c>
      <c r="E23" s="18"/>
      <c r="F23" s="11"/>
    </row>
    <row r="24" spans="1:6" ht="11.25">
      <c r="A24" s="97">
        <v>36586</v>
      </c>
      <c r="B24" s="18">
        <v>5.93</v>
      </c>
      <c r="C24" s="18">
        <v>5.09</v>
      </c>
      <c r="D24" s="18">
        <v>5.2</v>
      </c>
      <c r="E24" s="18"/>
      <c r="F24" s="11"/>
    </row>
    <row r="25" spans="1:6" ht="11.25">
      <c r="A25" s="97">
        <v>36617</v>
      </c>
      <c r="B25" s="18">
        <v>6.01</v>
      </c>
      <c r="C25" s="18">
        <v>5.25</v>
      </c>
      <c r="D25" s="18">
        <v>5.35</v>
      </c>
      <c r="E25" s="18"/>
      <c r="F25" s="11"/>
    </row>
    <row r="26" spans="1:6" ht="11.25">
      <c r="A26" s="97">
        <v>36647</v>
      </c>
      <c r="B26" s="18">
        <v>5.93</v>
      </c>
      <c r="C26" s="18">
        <v>5.04</v>
      </c>
      <c r="D26" s="18">
        <v>5.14</v>
      </c>
      <c r="E26" s="18"/>
      <c r="F26" s="11"/>
    </row>
    <row r="27" spans="1:6" ht="11.25">
      <c r="A27" s="97">
        <v>36678</v>
      </c>
      <c r="B27" s="18">
        <v>5.46</v>
      </c>
      <c r="C27" s="18">
        <v>4.72</v>
      </c>
      <c r="D27" s="18">
        <v>4.62</v>
      </c>
      <c r="E27" s="18"/>
      <c r="F27" s="11"/>
    </row>
    <row r="28" spans="1:6" ht="11.25">
      <c r="A28" s="97">
        <v>36708</v>
      </c>
      <c r="B28" s="18">
        <v>5.59</v>
      </c>
      <c r="C28" s="18">
        <v>4.61</v>
      </c>
      <c r="D28" s="18">
        <v>4.7</v>
      </c>
      <c r="E28" s="18"/>
      <c r="F28" s="11"/>
    </row>
    <row r="29" spans="1:6" ht="11.25">
      <c r="A29" s="97">
        <v>36739</v>
      </c>
      <c r="B29" s="18">
        <v>4.68</v>
      </c>
      <c r="C29" s="18">
        <v>4.43</v>
      </c>
      <c r="D29" s="18">
        <v>4.34</v>
      </c>
      <c r="E29" s="18"/>
      <c r="F29" s="11"/>
    </row>
    <row r="30" spans="1:6" ht="11.25">
      <c r="A30" s="97">
        <v>36770</v>
      </c>
      <c r="B30" s="18">
        <v>4.01</v>
      </c>
      <c r="C30" s="18">
        <v>4.12</v>
      </c>
      <c r="D30" s="18">
        <v>4.03</v>
      </c>
      <c r="E30" s="18"/>
      <c r="F30" s="11"/>
    </row>
    <row r="31" spans="1:6" ht="11.25">
      <c r="A31" s="97">
        <v>36800</v>
      </c>
      <c r="B31" s="18">
        <v>4.24</v>
      </c>
      <c r="C31" s="18">
        <v>4.18</v>
      </c>
      <c r="D31" s="18">
        <v>4.08</v>
      </c>
      <c r="E31" s="18"/>
      <c r="F31" s="11"/>
    </row>
    <row r="32" spans="1:6" ht="11.25">
      <c r="A32" s="97">
        <v>36831</v>
      </c>
      <c r="B32" s="18">
        <v>4.55</v>
      </c>
      <c r="C32" s="18">
        <v>4.17</v>
      </c>
      <c r="D32" s="18">
        <v>4.07</v>
      </c>
      <c r="E32" s="18"/>
      <c r="F32" s="11"/>
    </row>
    <row r="33" spans="1:6" ht="11.25">
      <c r="A33" s="97">
        <v>36861</v>
      </c>
      <c r="B33" s="18">
        <v>4.18</v>
      </c>
      <c r="C33" s="18">
        <v>4.06</v>
      </c>
      <c r="D33" s="18">
        <v>3.96</v>
      </c>
      <c r="E33" s="18"/>
      <c r="F33" s="11"/>
    </row>
    <row r="34" spans="1:6" ht="15" customHeight="1">
      <c r="A34" s="97">
        <v>36892</v>
      </c>
      <c r="B34" s="18">
        <v>3.53</v>
      </c>
      <c r="C34" s="18">
        <v>3.57</v>
      </c>
      <c r="D34" s="18">
        <v>3.76</v>
      </c>
      <c r="E34" s="18"/>
      <c r="F34" s="11"/>
    </row>
    <row r="35" spans="1:6" ht="11.25">
      <c r="A35" s="97">
        <v>36923</v>
      </c>
      <c r="B35" s="18">
        <v>4.05</v>
      </c>
      <c r="C35" s="18">
        <v>4.05</v>
      </c>
      <c r="D35" s="18">
        <v>4.43</v>
      </c>
      <c r="E35" s="18"/>
      <c r="F35" s="11"/>
    </row>
    <row r="36" spans="1:6" ht="11.25">
      <c r="A36" s="97">
        <v>36951</v>
      </c>
      <c r="B36" s="18">
        <v>3.87</v>
      </c>
      <c r="C36" s="18">
        <v>4.02</v>
      </c>
      <c r="D36" s="18">
        <v>4.39</v>
      </c>
      <c r="E36" s="18"/>
      <c r="F36" s="19"/>
    </row>
    <row r="37" spans="1:6" ht="11.25">
      <c r="A37" s="97">
        <v>36982</v>
      </c>
      <c r="B37" s="18">
        <v>4.5</v>
      </c>
      <c r="C37" s="18">
        <v>4.36</v>
      </c>
      <c r="D37" s="18">
        <v>4.63</v>
      </c>
      <c r="E37" s="18"/>
      <c r="F37" s="19">
        <v>2.5</v>
      </c>
    </row>
    <row r="38" spans="1:6" ht="11.25">
      <c r="A38" s="97">
        <v>37012</v>
      </c>
      <c r="B38" s="18">
        <v>5.54</v>
      </c>
      <c r="C38" s="18">
        <v>5.34</v>
      </c>
      <c r="D38" s="18">
        <v>5.79</v>
      </c>
      <c r="E38" s="18"/>
      <c r="F38" s="19">
        <v>2.5</v>
      </c>
    </row>
    <row r="39" spans="1:6" ht="11.25">
      <c r="A39" s="97">
        <v>37043</v>
      </c>
      <c r="B39" s="18">
        <v>6.78</v>
      </c>
      <c r="C39" s="18">
        <v>6.49</v>
      </c>
      <c r="D39" s="18">
        <v>7.3</v>
      </c>
      <c r="E39" s="18"/>
      <c r="F39" s="19">
        <v>2.5</v>
      </c>
    </row>
    <row r="40" spans="1:6" ht="11.25">
      <c r="A40" s="97">
        <v>37073</v>
      </c>
      <c r="B40" s="18">
        <v>7.05</v>
      </c>
      <c r="C40" s="18">
        <v>7.28</v>
      </c>
      <c r="D40" s="18">
        <v>7.91</v>
      </c>
      <c r="E40" s="18"/>
      <c r="F40" s="19">
        <v>2.5</v>
      </c>
    </row>
    <row r="41" spans="1:6" ht="11.25">
      <c r="A41" s="97">
        <v>37104</v>
      </c>
      <c r="B41" s="18">
        <v>7.94</v>
      </c>
      <c r="C41" s="18">
        <v>8.3</v>
      </c>
      <c r="D41" s="18">
        <v>8.94</v>
      </c>
      <c r="E41" s="18"/>
      <c r="F41" s="19">
        <v>2.5</v>
      </c>
    </row>
    <row r="42" spans="1:6" ht="11.25">
      <c r="A42" s="97">
        <v>37135</v>
      </c>
      <c r="B42" s="18">
        <v>8.42</v>
      </c>
      <c r="C42" s="18">
        <v>8.63</v>
      </c>
      <c r="D42" s="18">
        <v>9.36</v>
      </c>
      <c r="E42" s="18"/>
      <c r="F42" s="19">
        <v>2.5</v>
      </c>
    </row>
    <row r="43" spans="1:6" ht="11.25">
      <c r="A43" s="97">
        <v>37165</v>
      </c>
      <c r="B43" s="18">
        <v>8.04</v>
      </c>
      <c r="C43" s="18">
        <v>8.39</v>
      </c>
      <c r="D43" s="18">
        <v>8.82</v>
      </c>
      <c r="E43" s="18"/>
      <c r="F43" s="19">
        <v>2.5</v>
      </c>
    </row>
    <row r="44" spans="1:6" ht="11.25">
      <c r="A44" s="97">
        <v>37196</v>
      </c>
      <c r="B44" s="18">
        <v>8.11</v>
      </c>
      <c r="C44" s="18">
        <v>8.72</v>
      </c>
      <c r="D44" s="18">
        <v>9.24</v>
      </c>
      <c r="E44" s="18"/>
      <c r="F44" s="19">
        <v>2.5</v>
      </c>
    </row>
    <row r="45" spans="1:6" ht="11.25">
      <c r="A45" s="97">
        <v>37226</v>
      </c>
      <c r="B45" s="18">
        <v>8.61</v>
      </c>
      <c r="C45" s="18">
        <v>9.32</v>
      </c>
      <c r="D45" s="18">
        <v>9.92</v>
      </c>
      <c r="E45" s="18"/>
      <c r="F45" s="19">
        <v>2.5</v>
      </c>
    </row>
    <row r="46" spans="1:6" ht="15" customHeight="1">
      <c r="A46" s="97">
        <v>37257</v>
      </c>
      <c r="B46" s="6">
        <v>9.44</v>
      </c>
      <c r="C46" s="5">
        <v>9.82</v>
      </c>
      <c r="D46" s="5">
        <v>10.44</v>
      </c>
      <c r="E46" s="5"/>
      <c r="F46" s="5">
        <v>2.5</v>
      </c>
    </row>
    <row r="47" spans="1:6" ht="11.25">
      <c r="A47" s="97">
        <v>37288</v>
      </c>
      <c r="B47" s="6">
        <v>8.93</v>
      </c>
      <c r="C47" s="5">
        <v>9.46</v>
      </c>
      <c r="D47" s="5">
        <v>10.07</v>
      </c>
      <c r="E47" s="5"/>
      <c r="F47" s="5">
        <v>2.5</v>
      </c>
    </row>
    <row r="48" spans="1:6" ht="11.25">
      <c r="A48" s="97">
        <v>37316</v>
      </c>
      <c r="B48" s="6">
        <v>8.73</v>
      </c>
      <c r="C48" s="5">
        <v>9.49</v>
      </c>
      <c r="D48" s="5">
        <v>10.08</v>
      </c>
      <c r="E48" s="5"/>
      <c r="F48" s="5">
        <v>2.5</v>
      </c>
    </row>
    <row r="49" spans="1:6" ht="11.25">
      <c r="A49" s="97">
        <v>37347</v>
      </c>
      <c r="B49" s="6">
        <v>7.46</v>
      </c>
      <c r="C49" s="5">
        <v>8.78</v>
      </c>
      <c r="D49" s="5">
        <v>9.37</v>
      </c>
      <c r="E49" s="5"/>
      <c r="F49" s="5">
        <v>2.5</v>
      </c>
    </row>
    <row r="50" spans="1:6" ht="11.25">
      <c r="A50" s="97">
        <v>37377</v>
      </c>
      <c r="B50" s="6">
        <v>5.92</v>
      </c>
      <c r="C50" s="5">
        <v>7.48</v>
      </c>
      <c r="D50" s="5">
        <v>7.78</v>
      </c>
      <c r="E50" s="5"/>
      <c r="F50" s="5">
        <v>2.5</v>
      </c>
    </row>
    <row r="51" spans="1:6" ht="11.25">
      <c r="A51" s="97">
        <v>37408</v>
      </c>
      <c r="B51" s="6">
        <v>4.8</v>
      </c>
      <c r="C51" s="5">
        <v>6.1</v>
      </c>
      <c r="D51" s="5">
        <v>6.13</v>
      </c>
      <c r="E51" s="5"/>
      <c r="F51" s="5">
        <v>2.5</v>
      </c>
    </row>
    <row r="52" spans="1:6" ht="11.25">
      <c r="A52" s="97">
        <v>37438</v>
      </c>
      <c r="B52" s="6">
        <v>4.11</v>
      </c>
      <c r="C52" s="5">
        <v>5.23</v>
      </c>
      <c r="D52" s="5">
        <v>5.36</v>
      </c>
      <c r="E52" s="5"/>
      <c r="F52" s="5">
        <v>2.5</v>
      </c>
    </row>
    <row r="53" spans="1:6" ht="11.25">
      <c r="A53" s="97">
        <v>37469</v>
      </c>
      <c r="B53" s="6">
        <v>3.21</v>
      </c>
      <c r="C53" s="5">
        <v>4.08</v>
      </c>
      <c r="D53" s="5">
        <v>4.31</v>
      </c>
      <c r="E53" s="5"/>
      <c r="F53" s="5">
        <v>2.5</v>
      </c>
    </row>
    <row r="54" spans="1:6" ht="11.25">
      <c r="A54" s="97">
        <v>37500</v>
      </c>
      <c r="B54" s="6">
        <v>3.05</v>
      </c>
      <c r="C54" s="5">
        <v>3.81</v>
      </c>
      <c r="D54" s="5">
        <v>3.87</v>
      </c>
      <c r="E54" s="5"/>
      <c r="F54" s="5">
        <v>2.5</v>
      </c>
    </row>
    <row r="55" spans="1:6" ht="11.25">
      <c r="A55" s="97">
        <v>37530</v>
      </c>
      <c r="B55" s="6">
        <v>2.94</v>
      </c>
      <c r="C55" s="5">
        <v>3.79</v>
      </c>
      <c r="D55" s="5">
        <v>4.01</v>
      </c>
      <c r="E55" s="5"/>
      <c r="F55" s="5">
        <v>2.5</v>
      </c>
    </row>
    <row r="56" spans="1:6" ht="11.25">
      <c r="A56" s="97">
        <v>37561</v>
      </c>
      <c r="B56" s="6">
        <v>2.38</v>
      </c>
      <c r="C56" s="5">
        <v>3.19</v>
      </c>
      <c r="D56" s="5">
        <v>3.34</v>
      </c>
      <c r="E56" s="5"/>
      <c r="F56" s="5">
        <v>2.5</v>
      </c>
    </row>
    <row r="57" spans="1:6" ht="11.25">
      <c r="A57" s="97">
        <v>37591</v>
      </c>
      <c r="B57" s="6">
        <v>2</v>
      </c>
      <c r="C57" s="5">
        <v>2.76</v>
      </c>
      <c r="D57" s="5">
        <v>2.74</v>
      </c>
      <c r="E57" s="5"/>
      <c r="F57" s="5">
        <v>2.5</v>
      </c>
    </row>
    <row r="58" spans="1:6" ht="15" customHeight="1">
      <c r="A58" s="93">
        <v>37622</v>
      </c>
      <c r="B58" s="6">
        <v>1.44</v>
      </c>
      <c r="C58" s="5">
        <v>2.1</v>
      </c>
      <c r="D58" s="5">
        <v>2</v>
      </c>
      <c r="E58" s="5"/>
      <c r="F58" s="5">
        <v>2.5</v>
      </c>
    </row>
    <row r="59" spans="1:6" ht="11.25">
      <c r="A59" s="93">
        <v>37653</v>
      </c>
      <c r="B59" s="6">
        <v>1.54</v>
      </c>
      <c r="C59" s="5">
        <v>2.26</v>
      </c>
      <c r="D59" s="5">
        <v>2.01</v>
      </c>
      <c r="E59" s="5"/>
      <c r="F59" s="5">
        <v>2.5</v>
      </c>
    </row>
    <row r="60" spans="1:6" ht="11.25">
      <c r="A60" s="93">
        <v>37681</v>
      </c>
      <c r="B60" s="6">
        <v>2.21</v>
      </c>
      <c r="C60" s="5">
        <v>2.65</v>
      </c>
      <c r="D60" s="5">
        <v>2.31</v>
      </c>
      <c r="E60" s="5"/>
      <c r="F60" s="5">
        <v>2.5</v>
      </c>
    </row>
    <row r="61" spans="1:6" ht="11.25">
      <c r="A61" s="93">
        <v>37712</v>
      </c>
      <c r="B61" s="6">
        <v>2.3</v>
      </c>
      <c r="C61" s="5">
        <v>2.4</v>
      </c>
      <c r="D61" s="5">
        <v>2.14</v>
      </c>
      <c r="E61" s="5"/>
      <c r="F61" s="5">
        <v>2.5</v>
      </c>
    </row>
    <row r="62" spans="1:6" ht="11.25">
      <c r="A62" s="93">
        <v>37742</v>
      </c>
      <c r="B62" s="6">
        <v>2.16</v>
      </c>
      <c r="C62" s="5">
        <v>2.64</v>
      </c>
      <c r="D62" s="5">
        <v>2.3</v>
      </c>
      <c r="E62" s="5"/>
      <c r="F62" s="5">
        <v>2.5</v>
      </c>
    </row>
    <row r="63" spans="1:6" ht="11.25">
      <c r="A63" s="93">
        <v>37773</v>
      </c>
      <c r="B63" s="6">
        <v>1.8</v>
      </c>
      <c r="C63" s="5">
        <v>2.55</v>
      </c>
      <c r="D63" s="5">
        <v>2.3</v>
      </c>
      <c r="E63" s="5"/>
      <c r="F63" s="5">
        <v>2.5</v>
      </c>
    </row>
    <row r="64" spans="1:6" ht="11.25">
      <c r="A64" s="93">
        <v>37803</v>
      </c>
      <c r="B64" s="6">
        <v>1.57</v>
      </c>
      <c r="C64" s="5">
        <v>2.28</v>
      </c>
      <c r="D64" s="5">
        <v>1.87</v>
      </c>
      <c r="E64" s="5"/>
      <c r="F64" s="5">
        <v>2.5</v>
      </c>
    </row>
    <row r="65" spans="1:6" ht="11.25">
      <c r="A65" s="93">
        <v>37834</v>
      </c>
      <c r="B65" s="6">
        <v>2.03</v>
      </c>
      <c r="C65" s="5">
        <v>2.72</v>
      </c>
      <c r="D65" s="5">
        <v>2.38</v>
      </c>
      <c r="E65" s="5"/>
      <c r="F65" s="5">
        <v>2.5</v>
      </c>
    </row>
    <row r="66" spans="1:6" ht="11.25">
      <c r="A66" s="93">
        <v>37865</v>
      </c>
      <c r="B66" s="6">
        <v>2.24</v>
      </c>
      <c r="C66" s="5">
        <v>3.03</v>
      </c>
      <c r="D66" s="5">
        <v>2.69</v>
      </c>
      <c r="E66" s="5"/>
      <c r="F66" s="5">
        <v>2.5</v>
      </c>
    </row>
    <row r="67" spans="1:6" ht="11.25">
      <c r="A67" s="93">
        <v>37895</v>
      </c>
      <c r="B67" s="6">
        <v>2.19</v>
      </c>
      <c r="C67" s="5">
        <v>2.93</v>
      </c>
      <c r="D67" s="5">
        <v>2.6</v>
      </c>
      <c r="E67" s="5"/>
      <c r="F67" s="5">
        <v>2.5</v>
      </c>
    </row>
    <row r="68" spans="1:6" ht="11.25">
      <c r="A68" s="93">
        <v>37926</v>
      </c>
      <c r="B68" s="6">
        <v>2.5</v>
      </c>
      <c r="C68" s="5">
        <v>3.09</v>
      </c>
      <c r="D68" s="5">
        <v>2.76</v>
      </c>
      <c r="E68" s="5"/>
      <c r="F68" s="5">
        <v>2.5</v>
      </c>
    </row>
    <row r="69" spans="1:6" ht="11.25">
      <c r="A69" s="93">
        <v>37956</v>
      </c>
      <c r="B69" s="6">
        <v>2.72</v>
      </c>
      <c r="C69" s="5">
        <v>2.92</v>
      </c>
      <c r="D69" s="5">
        <v>2.67</v>
      </c>
      <c r="E69" s="5"/>
      <c r="F69" s="3">
        <v>2.5</v>
      </c>
    </row>
    <row r="70" spans="1:6" ht="15" customHeight="1">
      <c r="A70" s="93">
        <v>37987</v>
      </c>
      <c r="B70" s="6">
        <v>2.4</v>
      </c>
      <c r="C70" s="5">
        <v>2.68</v>
      </c>
      <c r="D70" s="5">
        <v>2.04</v>
      </c>
      <c r="E70" s="5"/>
      <c r="F70" s="3">
        <v>2.5</v>
      </c>
    </row>
    <row r="71" spans="1:6" ht="11.25">
      <c r="A71" s="93">
        <v>38018</v>
      </c>
      <c r="B71" s="6">
        <v>2.27</v>
      </c>
      <c r="C71" s="5">
        <v>2.53</v>
      </c>
      <c r="D71" s="5">
        <v>2.2</v>
      </c>
      <c r="E71" s="5"/>
      <c r="F71" s="3">
        <v>2.5</v>
      </c>
    </row>
    <row r="72" spans="1:6" ht="11.25">
      <c r="A72" s="93">
        <v>38047</v>
      </c>
      <c r="B72" s="6">
        <v>1.76</v>
      </c>
      <c r="C72" s="5">
        <v>2.35</v>
      </c>
      <c r="D72" s="5">
        <v>1.95</v>
      </c>
      <c r="E72" s="5"/>
      <c r="F72" s="3">
        <v>2.5</v>
      </c>
    </row>
    <row r="73" spans="1:6" ht="11.25">
      <c r="A73" s="93">
        <v>38078</v>
      </c>
      <c r="B73" s="6">
        <v>2.2</v>
      </c>
      <c r="C73" s="5">
        <v>2.65</v>
      </c>
      <c r="D73" s="5">
        <v>2.33</v>
      </c>
      <c r="E73" s="5"/>
      <c r="F73" s="3">
        <v>2.5</v>
      </c>
    </row>
    <row r="74" spans="1:6" ht="11.25">
      <c r="A74" s="93">
        <v>38108</v>
      </c>
      <c r="B74" s="6">
        <v>3.22</v>
      </c>
      <c r="C74" s="5">
        <v>3.2</v>
      </c>
      <c r="D74" s="5">
        <v>2.87</v>
      </c>
      <c r="E74" s="5"/>
      <c r="F74" s="3">
        <v>2.5</v>
      </c>
    </row>
    <row r="75" spans="1:6" ht="11.25">
      <c r="A75" s="93">
        <v>38139</v>
      </c>
      <c r="B75" s="6">
        <v>3.92</v>
      </c>
      <c r="C75" s="5">
        <v>3.58</v>
      </c>
      <c r="D75" s="5">
        <v>3.25</v>
      </c>
      <c r="E75" s="5"/>
      <c r="F75" s="3">
        <v>2.5</v>
      </c>
    </row>
    <row r="76" spans="1:6" ht="11.25">
      <c r="A76" s="93">
        <v>38169</v>
      </c>
      <c r="B76" s="6">
        <v>3.58</v>
      </c>
      <c r="C76" s="5">
        <v>3.19</v>
      </c>
      <c r="D76" s="5">
        <v>2.95</v>
      </c>
      <c r="E76" s="5"/>
      <c r="F76" s="3">
        <v>2.5</v>
      </c>
    </row>
    <row r="77" spans="1:6" ht="11.25">
      <c r="A77" s="93">
        <v>38200</v>
      </c>
      <c r="B77" s="6">
        <v>3.67</v>
      </c>
      <c r="C77" s="5">
        <v>3.1</v>
      </c>
      <c r="D77" s="5">
        <v>2.7</v>
      </c>
      <c r="E77" s="5"/>
      <c r="F77" s="3">
        <v>2.5</v>
      </c>
    </row>
    <row r="78" spans="1:6" ht="11.25">
      <c r="A78" s="93">
        <v>38231</v>
      </c>
      <c r="B78" s="6">
        <v>3.38</v>
      </c>
      <c r="C78" s="5">
        <v>2.79</v>
      </c>
      <c r="D78" s="5">
        <v>2.62</v>
      </c>
      <c r="E78" s="5"/>
      <c r="F78" s="3">
        <v>2.5</v>
      </c>
    </row>
    <row r="79" spans="1:6" ht="11.25">
      <c r="A79" s="93">
        <v>38261</v>
      </c>
      <c r="B79" s="6">
        <v>3.67</v>
      </c>
      <c r="C79" s="5">
        <v>3.08</v>
      </c>
      <c r="D79" s="5">
        <v>2.9</v>
      </c>
      <c r="E79" s="5"/>
      <c r="F79" s="3">
        <v>2.5</v>
      </c>
    </row>
    <row r="80" spans="1:6" ht="11.25">
      <c r="A80" s="93">
        <v>38292</v>
      </c>
      <c r="B80" s="6">
        <v>3.75</v>
      </c>
      <c r="C80" s="5">
        <v>3.31</v>
      </c>
      <c r="D80" s="5">
        <v>3.14</v>
      </c>
      <c r="E80" s="5"/>
      <c r="F80" s="3">
        <v>2.5</v>
      </c>
    </row>
    <row r="81" spans="1:6" ht="11.25">
      <c r="A81" s="93">
        <v>38322</v>
      </c>
      <c r="B81" s="6">
        <v>3.91</v>
      </c>
      <c r="C81" s="5">
        <v>3.53</v>
      </c>
      <c r="D81" s="5">
        <v>3.3</v>
      </c>
      <c r="E81" s="5"/>
      <c r="F81" s="3">
        <v>2.5</v>
      </c>
    </row>
    <row r="82" spans="1:6" ht="15" customHeight="1">
      <c r="A82" s="93">
        <v>38353</v>
      </c>
      <c r="B82" s="6">
        <v>3.95</v>
      </c>
      <c r="C82" s="5">
        <v>3.9</v>
      </c>
      <c r="D82" s="5">
        <v>4</v>
      </c>
      <c r="E82" s="5"/>
      <c r="F82" s="3">
        <v>2.5</v>
      </c>
    </row>
    <row r="83" spans="1:6" ht="11.25">
      <c r="A83" s="93">
        <v>38384</v>
      </c>
      <c r="B83" s="6">
        <v>4.49</v>
      </c>
      <c r="C83" s="5">
        <v>4.6</v>
      </c>
      <c r="D83" s="5">
        <v>4.31</v>
      </c>
      <c r="E83" s="5"/>
      <c r="F83" s="3">
        <v>2.5</v>
      </c>
    </row>
    <row r="84" spans="1:6" ht="11.25">
      <c r="A84" s="93">
        <v>38412</v>
      </c>
      <c r="B84" s="6">
        <v>4.68</v>
      </c>
      <c r="C84" s="5">
        <v>4.66</v>
      </c>
      <c r="D84" s="5">
        <v>4.5</v>
      </c>
      <c r="E84" s="5"/>
      <c r="F84" s="3">
        <v>2.5</v>
      </c>
    </row>
    <row r="85" spans="1:6" ht="11.25">
      <c r="A85" s="93">
        <v>38443</v>
      </c>
      <c r="B85" s="6">
        <v>4.31</v>
      </c>
      <c r="C85" s="5">
        <v>4.64</v>
      </c>
      <c r="D85" s="5">
        <v>4.4</v>
      </c>
      <c r="E85" s="5"/>
      <c r="F85" s="3">
        <v>2.5</v>
      </c>
    </row>
    <row r="86" spans="1:6" ht="11.25">
      <c r="A86" s="93">
        <v>38473</v>
      </c>
      <c r="B86" s="6">
        <v>2.91</v>
      </c>
      <c r="C86" s="5">
        <v>3.4</v>
      </c>
      <c r="D86" s="5">
        <v>3.17</v>
      </c>
      <c r="E86" s="5"/>
      <c r="F86" s="3">
        <v>2.5</v>
      </c>
    </row>
    <row r="87" spans="1:6" ht="11.25">
      <c r="A87" s="93">
        <v>38504</v>
      </c>
      <c r="B87" s="6">
        <v>2.84</v>
      </c>
      <c r="C87" s="5">
        <v>3.53</v>
      </c>
      <c r="D87" s="5">
        <v>3.22</v>
      </c>
      <c r="E87" s="5"/>
      <c r="F87" s="3">
        <v>2.5</v>
      </c>
    </row>
    <row r="88" spans="1:6" ht="11.25">
      <c r="A88" s="93">
        <v>38534</v>
      </c>
      <c r="B88" s="6">
        <v>3.45</v>
      </c>
      <c r="C88" s="5">
        <v>3.64</v>
      </c>
      <c r="D88" s="5">
        <v>3.35</v>
      </c>
      <c r="E88" s="5"/>
      <c r="F88" s="3">
        <v>2.5</v>
      </c>
    </row>
    <row r="89" spans="1:6" ht="11.25">
      <c r="A89" s="93">
        <v>38565</v>
      </c>
      <c r="B89" s="6">
        <v>3.67</v>
      </c>
      <c r="C89" s="5">
        <v>4.04</v>
      </c>
      <c r="D89" s="5">
        <v>3.92</v>
      </c>
      <c r="E89" s="5"/>
      <c r="F89" s="3">
        <v>2.5</v>
      </c>
    </row>
    <row r="90" spans="1:6" ht="11.25">
      <c r="A90" s="93">
        <v>38596</v>
      </c>
      <c r="B90" s="6">
        <v>4.8</v>
      </c>
      <c r="C90" s="5">
        <v>4.86</v>
      </c>
      <c r="D90" s="5">
        <v>4.67</v>
      </c>
      <c r="E90" s="5"/>
      <c r="F90" s="3">
        <v>2.5</v>
      </c>
    </row>
    <row r="91" spans="1:6" ht="11.25">
      <c r="A91" s="93">
        <v>38626</v>
      </c>
      <c r="B91" s="6">
        <v>4.63</v>
      </c>
      <c r="C91" s="5">
        <v>4.83</v>
      </c>
      <c r="D91" s="5">
        <v>4.7</v>
      </c>
      <c r="E91" s="5"/>
      <c r="F91" s="3">
        <v>2.5</v>
      </c>
    </row>
    <row r="92" spans="1:6" ht="11.25">
      <c r="A92" s="93">
        <v>38657</v>
      </c>
      <c r="B92" s="6">
        <v>4.25</v>
      </c>
      <c r="C92" s="5">
        <v>4.57</v>
      </c>
      <c r="D92" s="5">
        <v>4.36</v>
      </c>
      <c r="E92" s="5"/>
      <c r="F92" s="3">
        <v>2.5</v>
      </c>
    </row>
    <row r="93" spans="1:6" ht="11.25">
      <c r="A93" s="93">
        <v>38687</v>
      </c>
      <c r="B93" s="6">
        <v>4.14</v>
      </c>
      <c r="C93" s="5">
        <v>4.56</v>
      </c>
      <c r="D93" s="5">
        <v>4.32</v>
      </c>
      <c r="E93" s="5"/>
      <c r="F93" s="3">
        <v>2.5</v>
      </c>
    </row>
    <row r="94" spans="1:6" ht="15" customHeight="1">
      <c r="A94" s="93">
        <v>38718</v>
      </c>
      <c r="B94" s="6">
        <v>4.39</v>
      </c>
      <c r="C94" s="5">
        <v>4.27</v>
      </c>
      <c r="D94" s="5">
        <v>4.47</v>
      </c>
      <c r="E94" s="5"/>
      <c r="F94" s="3">
        <v>2.5</v>
      </c>
    </row>
    <row r="95" spans="1:6" ht="11.25">
      <c r="A95" s="93">
        <v>38749</v>
      </c>
      <c r="B95" s="6">
        <v>4.09</v>
      </c>
      <c r="C95" s="5">
        <v>3.8</v>
      </c>
      <c r="D95" s="5">
        <v>3.99</v>
      </c>
      <c r="E95" s="5"/>
      <c r="F95" s="3">
        <v>2.5</v>
      </c>
    </row>
    <row r="96" spans="1:6" ht="11.25">
      <c r="A96" s="93">
        <v>38777</v>
      </c>
      <c r="B96" s="1">
        <v>4.47</v>
      </c>
      <c r="C96" s="5">
        <v>4.17</v>
      </c>
      <c r="D96" s="5">
        <v>4.41</v>
      </c>
      <c r="E96" s="5"/>
      <c r="F96" s="3">
        <v>2.5</v>
      </c>
    </row>
    <row r="97" spans="1:6" ht="11.25">
      <c r="A97" s="93">
        <v>38808</v>
      </c>
      <c r="B97" s="1">
        <v>5.45</v>
      </c>
      <c r="C97" s="5">
        <v>4.57</v>
      </c>
      <c r="D97" s="5">
        <v>4.9</v>
      </c>
      <c r="E97" s="5"/>
      <c r="F97" s="3">
        <v>2.5</v>
      </c>
    </row>
    <row r="98" spans="1:6" ht="11.25">
      <c r="A98" s="93">
        <v>38838</v>
      </c>
      <c r="B98" s="1">
        <v>7.56</v>
      </c>
      <c r="C98" s="5">
        <v>6.45</v>
      </c>
      <c r="D98" s="5">
        <v>6.91</v>
      </c>
      <c r="E98" s="5"/>
      <c r="F98" s="3">
        <v>2.5</v>
      </c>
    </row>
    <row r="99" spans="1:6" ht="11.25">
      <c r="A99" s="93">
        <v>38869</v>
      </c>
      <c r="B99" s="1">
        <v>8.04</v>
      </c>
      <c r="C99" s="5">
        <v>6.99</v>
      </c>
      <c r="D99" s="5">
        <v>7.57</v>
      </c>
      <c r="E99" s="5"/>
      <c r="F99" s="3">
        <v>2.5</v>
      </c>
    </row>
    <row r="100" spans="1:6" ht="11.25">
      <c r="A100" s="93">
        <v>38899</v>
      </c>
      <c r="B100" s="1">
        <v>8.41</v>
      </c>
      <c r="C100" s="5">
        <v>7.58</v>
      </c>
      <c r="D100" s="5">
        <v>8.21</v>
      </c>
      <c r="E100" s="5"/>
      <c r="F100" s="3">
        <v>2.5</v>
      </c>
    </row>
    <row r="101" spans="1:6" ht="11.25">
      <c r="A101" s="93">
        <v>38930</v>
      </c>
      <c r="B101" s="1">
        <v>8.55</v>
      </c>
      <c r="C101" s="5">
        <v>7.64</v>
      </c>
      <c r="D101" s="5">
        <v>8.26</v>
      </c>
      <c r="E101" s="5"/>
      <c r="F101" s="3">
        <v>2.5</v>
      </c>
    </row>
    <row r="102" spans="1:6" ht="11.25">
      <c r="A102" s="93">
        <v>38961</v>
      </c>
      <c r="B102" s="1">
        <v>7.57</v>
      </c>
      <c r="C102" s="5">
        <v>7.18</v>
      </c>
      <c r="D102" s="5">
        <v>7.81</v>
      </c>
      <c r="E102" s="5"/>
      <c r="F102" s="3">
        <v>2.5</v>
      </c>
    </row>
    <row r="103" spans="1:6" ht="11.25">
      <c r="A103" s="93">
        <v>38991</v>
      </c>
      <c r="B103" s="1">
        <v>7.17</v>
      </c>
      <c r="C103" s="5">
        <v>7.12</v>
      </c>
      <c r="D103" s="5">
        <v>7.64</v>
      </c>
      <c r="E103" s="5"/>
      <c r="F103" s="3">
        <v>2.5</v>
      </c>
    </row>
    <row r="104" spans="1:6" ht="11.25">
      <c r="A104" s="93">
        <v>39022</v>
      </c>
      <c r="B104" s="1">
        <v>7.3</v>
      </c>
      <c r="C104" s="5">
        <v>7.24</v>
      </c>
      <c r="D104" s="5">
        <v>7.78</v>
      </c>
      <c r="E104" s="5"/>
      <c r="F104" s="3">
        <v>2.5</v>
      </c>
    </row>
    <row r="105" spans="1:6" ht="11.25">
      <c r="A105" s="93">
        <v>39052</v>
      </c>
      <c r="B105" s="1">
        <v>6.95</v>
      </c>
      <c r="C105" s="5">
        <v>7.03</v>
      </c>
      <c r="D105" s="5">
        <v>7.55</v>
      </c>
      <c r="E105" s="5"/>
      <c r="F105" s="3">
        <v>2.5</v>
      </c>
    </row>
    <row r="106" spans="1:6" ht="15" customHeight="1">
      <c r="A106" s="93">
        <v>39083</v>
      </c>
      <c r="B106" s="1">
        <v>6.89</v>
      </c>
      <c r="C106" s="5">
        <v>7.05</v>
      </c>
      <c r="D106" s="5">
        <v>7.32</v>
      </c>
      <c r="E106" s="5"/>
      <c r="F106" s="3">
        <v>2.5</v>
      </c>
    </row>
    <row r="107" spans="1:6" ht="11.25">
      <c r="A107" s="93">
        <v>39114</v>
      </c>
      <c r="B107" s="1">
        <v>7.41</v>
      </c>
      <c r="C107" s="5">
        <v>7.93</v>
      </c>
      <c r="D107" s="5">
        <v>8.26</v>
      </c>
      <c r="E107" s="36"/>
      <c r="F107" s="3">
        <v>2.5</v>
      </c>
    </row>
    <row r="108" spans="1:6" ht="11.25">
      <c r="A108" s="93">
        <v>39142</v>
      </c>
      <c r="B108" s="6">
        <v>5.87</v>
      </c>
      <c r="C108" s="28">
        <v>6.46</v>
      </c>
      <c r="D108" s="28">
        <v>6.73</v>
      </c>
      <c r="E108" s="5">
        <v>7.71</v>
      </c>
      <c r="F108" s="3">
        <v>2.5</v>
      </c>
    </row>
    <row r="109" spans="1:6" ht="11.25">
      <c r="A109" s="93">
        <v>39173</v>
      </c>
      <c r="B109" s="6">
        <v>5.29</v>
      </c>
      <c r="C109" s="28">
        <v>6.36</v>
      </c>
      <c r="D109" s="28">
        <v>6.6</v>
      </c>
      <c r="E109" s="5">
        <v>7.18</v>
      </c>
      <c r="F109" s="29">
        <v>2.5</v>
      </c>
    </row>
    <row r="110" spans="1:6" ht="11.25">
      <c r="A110" s="93">
        <v>39203</v>
      </c>
      <c r="B110" s="1">
        <v>4.67</v>
      </c>
      <c r="C110" s="5">
        <v>5.74</v>
      </c>
      <c r="D110" s="5">
        <v>5.91</v>
      </c>
      <c r="E110" s="5">
        <v>6.51</v>
      </c>
      <c r="F110" s="29">
        <v>2.5</v>
      </c>
    </row>
    <row r="111" spans="1:6" ht="11.25">
      <c r="A111" s="93">
        <v>39234</v>
      </c>
      <c r="B111" s="1">
        <v>4.01</v>
      </c>
      <c r="C111" s="5">
        <v>4.94</v>
      </c>
      <c r="D111" s="5">
        <v>5</v>
      </c>
      <c r="E111" s="5">
        <v>5.82</v>
      </c>
      <c r="F111" s="3">
        <v>2.5</v>
      </c>
    </row>
    <row r="112" spans="1:6" ht="11.25">
      <c r="A112" s="93">
        <v>39264</v>
      </c>
      <c r="B112" s="1">
        <v>3.76</v>
      </c>
      <c r="C112" s="5">
        <v>4.91</v>
      </c>
      <c r="D112" s="5">
        <v>4.98</v>
      </c>
      <c r="E112" s="5">
        <v>5.59</v>
      </c>
      <c r="F112" s="3">
        <v>2.5</v>
      </c>
    </row>
    <row r="113" spans="1:6" ht="11.25">
      <c r="A113" s="93">
        <v>39295</v>
      </c>
      <c r="B113" s="1">
        <v>3.45</v>
      </c>
      <c r="C113" s="5">
        <v>4.76</v>
      </c>
      <c r="D113" s="5">
        <v>4.8</v>
      </c>
      <c r="E113" s="5">
        <v>5.26</v>
      </c>
      <c r="F113" s="3">
        <v>2.5</v>
      </c>
    </row>
    <row r="114" spans="1:6" ht="11.25">
      <c r="A114" s="93">
        <v>39326</v>
      </c>
      <c r="B114" s="1">
        <v>4.18</v>
      </c>
      <c r="C114" s="5">
        <v>5.23</v>
      </c>
      <c r="D114" s="5">
        <v>5.29</v>
      </c>
      <c r="E114" s="5">
        <v>6</v>
      </c>
      <c r="F114" s="3">
        <v>2.5</v>
      </c>
    </row>
    <row r="115" spans="1:6" ht="11.25">
      <c r="A115" s="93">
        <v>39356</v>
      </c>
      <c r="B115" s="1">
        <v>4.47</v>
      </c>
      <c r="C115" s="5">
        <v>4.96</v>
      </c>
      <c r="D115" s="5">
        <v>5.09</v>
      </c>
      <c r="E115" s="5">
        <v>6.3</v>
      </c>
      <c r="F115" s="3">
        <v>2.5</v>
      </c>
    </row>
    <row r="116" spans="1:6" ht="11.25">
      <c r="A116" s="93">
        <v>39387</v>
      </c>
      <c r="B116" s="1">
        <v>5.19</v>
      </c>
      <c r="C116" s="5">
        <v>5.44</v>
      </c>
      <c r="D116" s="5">
        <v>5.61</v>
      </c>
      <c r="E116" s="5">
        <v>7.03</v>
      </c>
      <c r="F116" s="3">
        <v>2.5</v>
      </c>
    </row>
    <row r="117" spans="1:6" ht="11.25">
      <c r="A117" s="93">
        <v>39417</v>
      </c>
      <c r="B117" s="1">
        <v>5.86</v>
      </c>
      <c r="C117" s="5">
        <v>5.77</v>
      </c>
      <c r="D117" s="5">
        <v>5.95</v>
      </c>
      <c r="E117" s="5">
        <v>7.71</v>
      </c>
      <c r="F117" s="3">
        <v>2.5</v>
      </c>
    </row>
    <row r="118" spans="1:6" ht="15" customHeight="1">
      <c r="A118" s="93">
        <v>39448</v>
      </c>
      <c r="B118" s="1">
        <v>5.77</v>
      </c>
      <c r="C118" s="5">
        <v>5.73</v>
      </c>
      <c r="D118" s="5">
        <v>5.97</v>
      </c>
      <c r="E118" s="5">
        <v>7.67</v>
      </c>
      <c r="F118" s="3">
        <v>2.5</v>
      </c>
    </row>
    <row r="119" spans="1:6" ht="11.25">
      <c r="A119" s="93">
        <v>39479</v>
      </c>
      <c r="B119" s="1">
        <v>6.79</v>
      </c>
      <c r="C119" s="1">
        <v>6.37</v>
      </c>
      <c r="D119" s="1">
        <v>6.62</v>
      </c>
      <c r="E119" s="1">
        <v>8.68</v>
      </c>
      <c r="F119" s="1">
        <v>2.5</v>
      </c>
    </row>
    <row r="120" spans="1:6" ht="11.25">
      <c r="A120" s="93">
        <v>39508</v>
      </c>
      <c r="B120" s="1">
        <v>8.72</v>
      </c>
      <c r="C120" s="1">
        <v>7.95</v>
      </c>
      <c r="D120" s="1">
        <v>8.24</v>
      </c>
      <c r="E120" s="1">
        <v>7.05</v>
      </c>
      <c r="F120" s="1">
        <v>2.5</v>
      </c>
    </row>
    <row r="121" spans="1:6" ht="11.25">
      <c r="A121" s="93">
        <v>39539</v>
      </c>
      <c r="B121" s="1">
        <v>11.76</v>
      </c>
      <c r="C121" s="1">
        <v>10.36</v>
      </c>
      <c r="D121" s="1">
        <v>10.83</v>
      </c>
      <c r="E121" s="1">
        <v>9.52</v>
      </c>
      <c r="F121" s="1">
        <v>2.5</v>
      </c>
    </row>
    <row r="122" spans="1:6" ht="11.25">
      <c r="A122" s="93">
        <v>39569</v>
      </c>
      <c r="B122" s="5">
        <v>12.32</v>
      </c>
      <c r="C122" s="5">
        <v>10.81</v>
      </c>
      <c r="D122" s="5">
        <v>11.34</v>
      </c>
      <c r="E122" s="5">
        <v>9.94</v>
      </c>
      <c r="F122" s="5">
        <v>2.5</v>
      </c>
    </row>
    <row r="123" spans="1:6" ht="11.25">
      <c r="A123" s="93">
        <v>39600</v>
      </c>
      <c r="B123" s="5">
        <v>12.74</v>
      </c>
      <c r="C123" s="5">
        <v>11.01</v>
      </c>
      <c r="D123" s="5">
        <v>11.58</v>
      </c>
      <c r="E123" s="5">
        <v>10.07</v>
      </c>
      <c r="F123" s="5">
        <v>2.5</v>
      </c>
    </row>
    <row r="124" spans="1:6" ht="11.25">
      <c r="A124" s="93">
        <v>39630</v>
      </c>
      <c r="B124" s="5">
        <v>13.55</v>
      </c>
      <c r="C124" s="5">
        <v>11.76</v>
      </c>
      <c r="D124" s="5">
        <v>12.36</v>
      </c>
      <c r="E124" s="5">
        <v>10.77</v>
      </c>
      <c r="F124" s="5">
        <v>2.5</v>
      </c>
    </row>
    <row r="125" spans="1:6" ht="11.25">
      <c r="A125" s="93">
        <v>39661</v>
      </c>
      <c r="B125" s="5">
        <v>14.54</v>
      </c>
      <c r="C125" s="5">
        <v>12.91</v>
      </c>
      <c r="D125" s="5">
        <v>13.61</v>
      </c>
      <c r="E125" s="5">
        <v>12</v>
      </c>
      <c r="F125" s="5">
        <v>2.5</v>
      </c>
    </row>
    <row r="126" spans="1:6" ht="11.25">
      <c r="A126" s="93">
        <v>39692</v>
      </c>
      <c r="B126" s="5">
        <v>14.02</v>
      </c>
      <c r="C126" s="5">
        <v>12.72</v>
      </c>
      <c r="D126" s="5">
        <v>13.27</v>
      </c>
      <c r="E126" s="5">
        <v>11.74</v>
      </c>
      <c r="F126" s="5">
        <v>2.5</v>
      </c>
    </row>
    <row r="127" spans="1:6" ht="11.25">
      <c r="A127" s="93">
        <v>39722</v>
      </c>
      <c r="B127" s="5">
        <v>15.89</v>
      </c>
      <c r="C127" s="5">
        <v>14.88</v>
      </c>
      <c r="D127" s="5">
        <v>15.55</v>
      </c>
      <c r="E127" s="5">
        <v>14.1</v>
      </c>
      <c r="F127" s="5">
        <v>2.5</v>
      </c>
    </row>
    <row r="128" spans="1:6" ht="11.25">
      <c r="A128" s="93">
        <v>39753</v>
      </c>
      <c r="B128" s="5">
        <v>17.15</v>
      </c>
      <c r="C128" s="5">
        <v>16.05</v>
      </c>
      <c r="D128" s="5">
        <v>16.83</v>
      </c>
      <c r="E128" s="5">
        <v>15.48</v>
      </c>
      <c r="F128" s="5">
        <v>2.5</v>
      </c>
    </row>
    <row r="129" spans="1:6" ht="11.25">
      <c r="A129" s="93">
        <v>39783</v>
      </c>
      <c r="B129" s="5">
        <v>18.13</v>
      </c>
      <c r="C129" s="5">
        <v>17.76</v>
      </c>
      <c r="D129" s="5">
        <v>18.68</v>
      </c>
      <c r="E129" s="5">
        <v>17.58</v>
      </c>
      <c r="F129" s="5">
        <v>2.5</v>
      </c>
    </row>
    <row r="130" spans="1:6" ht="15" customHeight="1">
      <c r="A130" s="93">
        <v>39814</v>
      </c>
      <c r="B130" s="5">
        <v>18.6</v>
      </c>
      <c r="C130" s="5">
        <v>18.19</v>
      </c>
      <c r="D130" s="5">
        <v>19.27</v>
      </c>
      <c r="E130" s="5">
        <v>18.46</v>
      </c>
      <c r="F130" s="5">
        <v>2.5</v>
      </c>
    </row>
    <row r="131" spans="1:6" ht="11.25">
      <c r="A131" s="93">
        <v>39845</v>
      </c>
      <c r="B131" s="5">
        <v>17.58</v>
      </c>
      <c r="C131" s="5">
        <v>17.51</v>
      </c>
      <c r="D131" s="5">
        <v>18.58</v>
      </c>
      <c r="E131" s="5">
        <v>18.09</v>
      </c>
      <c r="F131" s="5">
        <v>2.5</v>
      </c>
    </row>
    <row r="132" spans="1:6" ht="11.25">
      <c r="A132" s="93">
        <v>39873</v>
      </c>
      <c r="B132" s="5">
        <v>15.19</v>
      </c>
      <c r="C132" s="5">
        <v>15.31</v>
      </c>
      <c r="D132" s="5">
        <v>16.2</v>
      </c>
      <c r="E132" s="5">
        <v>16.04</v>
      </c>
      <c r="F132" s="5">
        <v>2.5</v>
      </c>
    </row>
    <row r="133" spans="1:6" ht="11.25">
      <c r="A133" s="93">
        <v>39904</v>
      </c>
      <c r="B133" s="5">
        <v>11.89</v>
      </c>
      <c r="C133" s="5">
        <v>12.3</v>
      </c>
      <c r="D133" s="5">
        <v>12.96</v>
      </c>
      <c r="E133" s="5">
        <v>13.02</v>
      </c>
      <c r="F133" s="5">
        <v>2.5</v>
      </c>
    </row>
    <row r="134" spans="1:6" ht="11.25">
      <c r="A134" s="93">
        <v>39934</v>
      </c>
      <c r="B134" s="5">
        <v>11.63</v>
      </c>
      <c r="C134" s="5">
        <v>12.19</v>
      </c>
      <c r="D134" s="5">
        <v>12.86</v>
      </c>
      <c r="E134" s="5">
        <v>13.1</v>
      </c>
      <c r="F134" s="5">
        <v>2.5</v>
      </c>
    </row>
    <row r="135" spans="1:6" ht="11.25">
      <c r="A135" s="93">
        <v>39965</v>
      </c>
      <c r="B135" s="5">
        <v>12.18</v>
      </c>
      <c r="C135" s="5">
        <v>12.76</v>
      </c>
      <c r="D135" s="5">
        <v>13.46</v>
      </c>
      <c r="E135" s="5">
        <v>13.92</v>
      </c>
      <c r="F135" s="5">
        <v>2.5</v>
      </c>
    </row>
    <row r="136" spans="1:6" ht="11.25">
      <c r="A136" s="93">
        <v>39995</v>
      </c>
      <c r="B136" s="5">
        <v>11.32</v>
      </c>
      <c r="C136" s="5">
        <v>11.81</v>
      </c>
      <c r="D136" s="5">
        <v>12.44</v>
      </c>
      <c r="E136" s="5">
        <v>13.03</v>
      </c>
      <c r="F136" s="5">
        <v>2.5</v>
      </c>
    </row>
    <row r="137" spans="1:6" ht="11.25">
      <c r="A137" s="93">
        <v>40026</v>
      </c>
      <c r="B137" s="5">
        <v>10.9</v>
      </c>
      <c r="C137" s="5">
        <v>10.86</v>
      </c>
      <c r="D137" s="5">
        <v>11.38</v>
      </c>
      <c r="E137" s="5">
        <v>12.12</v>
      </c>
      <c r="F137" s="5">
        <v>2.5</v>
      </c>
    </row>
    <row r="138" spans="1:6" ht="11.25">
      <c r="A138" s="93">
        <v>40057</v>
      </c>
      <c r="B138" s="5">
        <v>10.81</v>
      </c>
      <c r="C138" s="5">
        <v>10.79</v>
      </c>
      <c r="D138" s="5">
        <v>11.39</v>
      </c>
      <c r="E138" s="5">
        <v>12.2</v>
      </c>
      <c r="F138" s="5">
        <v>2.5</v>
      </c>
    </row>
    <row r="139" spans="2:6" ht="11.25">
      <c r="B139" s="5"/>
      <c r="C139" s="5"/>
      <c r="D139" s="5"/>
      <c r="E139" s="5"/>
      <c r="F139" s="5"/>
    </row>
    <row r="140" spans="2:6" ht="11.25">
      <c r="B140" s="5"/>
      <c r="C140" s="5"/>
      <c r="D140" s="5"/>
      <c r="E140" s="5"/>
      <c r="F140" s="5"/>
    </row>
    <row r="141" spans="2:6" ht="11.25">
      <c r="B141" s="5"/>
      <c r="C141" s="5"/>
      <c r="D141" s="5"/>
      <c r="E141" s="5"/>
      <c r="F141" s="5"/>
    </row>
    <row r="142" spans="2:6" ht="11.25">
      <c r="B142" s="5"/>
      <c r="C142" s="5"/>
      <c r="D142" s="5"/>
      <c r="E142" s="5"/>
      <c r="F142" s="5"/>
    </row>
    <row r="143" spans="2:6" ht="11.25">
      <c r="B143" s="5"/>
      <c r="C143" s="5"/>
      <c r="D143" s="5"/>
      <c r="E143" s="5"/>
      <c r="F143" s="5"/>
    </row>
    <row r="144" spans="2:6" ht="11.25">
      <c r="B144" s="5"/>
      <c r="C144" s="5"/>
      <c r="D144" s="5"/>
      <c r="E144" s="5"/>
      <c r="F144" s="5"/>
    </row>
    <row r="145" spans="2:6" ht="11.25">
      <c r="B145" s="5"/>
      <c r="C145" s="5"/>
      <c r="D145" s="5"/>
      <c r="E145" s="5"/>
      <c r="F145" s="5"/>
    </row>
    <row r="146" spans="2:6" ht="11.25">
      <c r="B146" s="5"/>
      <c r="C146" s="5"/>
      <c r="D146" s="5"/>
      <c r="E146" s="5"/>
      <c r="F146" s="5"/>
    </row>
    <row r="147" spans="2:6" ht="11.25">
      <c r="B147" s="5"/>
      <c r="C147" s="5"/>
      <c r="D147" s="5"/>
      <c r="E147" s="5"/>
      <c r="F147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5"/>
  <sheetViews>
    <sheetView zoomScalePageLayoutView="0" workbookViewId="0" topLeftCell="A1">
      <pane xSplit="1" ySplit="8" topLeftCell="B9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37" customWidth="1"/>
    <col min="2" max="2" width="10.7109375" style="37" customWidth="1"/>
    <col min="3" max="3" width="12.57421875" style="37" customWidth="1"/>
    <col min="4" max="4" width="20.7109375" style="37" customWidth="1"/>
    <col min="5" max="5" width="17.7109375" style="38" customWidth="1"/>
    <col min="6" max="16384" width="9.140625" style="37" customWidth="1"/>
  </cols>
  <sheetData>
    <row r="1" ht="11.25">
      <c r="A1" s="68" t="s">
        <v>1</v>
      </c>
    </row>
    <row r="2" ht="11.25">
      <c r="A2" s="69" t="s">
        <v>72</v>
      </c>
    </row>
    <row r="3" spans="1:4" ht="11.25">
      <c r="A3" s="39" t="s">
        <v>13</v>
      </c>
      <c r="B3" s="38"/>
      <c r="C3" s="38"/>
      <c r="D3" s="38"/>
    </row>
    <row r="4" spans="1:2" ht="11.25">
      <c r="A4" s="40" t="s">
        <v>14</v>
      </c>
      <c r="B4" s="40"/>
    </row>
    <row r="5" ht="11.25">
      <c r="A5" s="70" t="s">
        <v>18</v>
      </c>
    </row>
    <row r="6" ht="11.25">
      <c r="A6" s="27" t="s">
        <v>3</v>
      </c>
    </row>
    <row r="7" ht="11.25">
      <c r="A7" s="41"/>
    </row>
    <row r="8" spans="2:5" s="71" customFormat="1" ht="25.5" customHeight="1">
      <c r="B8" s="81" t="s">
        <v>8</v>
      </c>
      <c r="C8" s="81" t="s">
        <v>15</v>
      </c>
      <c r="D8" s="31" t="s">
        <v>16</v>
      </c>
      <c r="E8" s="82" t="s">
        <v>17</v>
      </c>
    </row>
    <row r="9" spans="1:5" ht="15" customHeight="1">
      <c r="A9" s="96">
        <v>36892</v>
      </c>
      <c r="B9" s="42">
        <v>3.53</v>
      </c>
      <c r="C9" s="42">
        <v>2.87</v>
      </c>
      <c r="D9" s="5">
        <v>3.76</v>
      </c>
      <c r="E9" s="43"/>
    </row>
    <row r="10" spans="1:5" ht="11.25">
      <c r="A10" s="96">
        <v>36923</v>
      </c>
      <c r="B10" s="42">
        <v>4.05</v>
      </c>
      <c r="C10" s="42">
        <v>3.29</v>
      </c>
      <c r="D10" s="5">
        <v>4.43</v>
      </c>
      <c r="E10" s="43"/>
    </row>
    <row r="11" spans="1:5" ht="11.25">
      <c r="A11" s="96">
        <v>36951</v>
      </c>
      <c r="B11" s="42">
        <v>3.87</v>
      </c>
      <c r="C11" s="42">
        <v>3.47</v>
      </c>
      <c r="D11" s="5">
        <v>4.39</v>
      </c>
      <c r="E11" s="43"/>
    </row>
    <row r="12" spans="1:5" ht="11.25">
      <c r="A12" s="96">
        <v>36982</v>
      </c>
      <c r="B12" s="42">
        <v>4.5</v>
      </c>
      <c r="C12" s="42">
        <v>4.22</v>
      </c>
      <c r="D12" s="5">
        <v>4.63</v>
      </c>
      <c r="E12" s="43"/>
    </row>
    <row r="13" spans="1:5" ht="11.25">
      <c r="A13" s="96">
        <v>37012</v>
      </c>
      <c r="B13" s="42">
        <v>5.54</v>
      </c>
      <c r="C13" s="42">
        <v>5.53</v>
      </c>
      <c r="D13" s="5">
        <v>5.79</v>
      </c>
      <c r="E13" s="43"/>
    </row>
    <row r="14" spans="1:5" ht="11.25">
      <c r="A14" s="96">
        <v>37043</v>
      </c>
      <c r="B14" s="42">
        <v>6.78</v>
      </c>
      <c r="C14" s="42">
        <v>7.08</v>
      </c>
      <c r="D14" s="5">
        <v>7.3</v>
      </c>
      <c r="E14" s="43"/>
    </row>
    <row r="15" spans="1:5" ht="11.25">
      <c r="A15" s="96">
        <v>37073</v>
      </c>
      <c r="B15" s="42">
        <v>7.05</v>
      </c>
      <c r="C15" s="42">
        <v>7.34</v>
      </c>
      <c r="D15" s="5">
        <v>7.91</v>
      </c>
      <c r="E15" s="43"/>
    </row>
    <row r="16" spans="1:5" ht="11.25">
      <c r="A16" s="96">
        <v>37104</v>
      </c>
      <c r="B16" s="42">
        <v>7.94</v>
      </c>
      <c r="C16" s="42">
        <v>8.35</v>
      </c>
      <c r="D16" s="5">
        <v>8.94</v>
      </c>
      <c r="E16" s="43"/>
    </row>
    <row r="17" spans="1:5" ht="11.25">
      <c r="A17" s="96">
        <v>37135</v>
      </c>
      <c r="B17" s="42">
        <v>8.42</v>
      </c>
      <c r="C17" s="42">
        <v>8.99</v>
      </c>
      <c r="D17" s="5">
        <v>9.36</v>
      </c>
      <c r="E17" s="43"/>
    </row>
    <row r="18" spans="1:5" ht="11.25">
      <c r="A18" s="96">
        <v>37165</v>
      </c>
      <c r="B18" s="42">
        <v>8.04</v>
      </c>
      <c r="C18" s="42">
        <v>8.6</v>
      </c>
      <c r="D18" s="5">
        <v>8.82</v>
      </c>
      <c r="E18" s="43"/>
    </row>
    <row r="19" spans="1:5" ht="11.25">
      <c r="A19" s="96">
        <v>37196</v>
      </c>
      <c r="B19" s="42">
        <v>8.11</v>
      </c>
      <c r="C19" s="42">
        <v>8.78</v>
      </c>
      <c r="D19" s="5">
        <v>9.24</v>
      </c>
      <c r="E19" s="43"/>
    </row>
    <row r="20" spans="1:5" ht="11.25">
      <c r="A20" s="96">
        <v>37226</v>
      </c>
      <c r="B20" s="42">
        <v>8.61</v>
      </c>
      <c r="C20" s="42">
        <v>9.39</v>
      </c>
      <c r="D20" s="5">
        <v>9.92</v>
      </c>
      <c r="E20" s="43"/>
    </row>
    <row r="21" spans="1:5" ht="15" customHeight="1">
      <c r="A21" s="96">
        <v>37257</v>
      </c>
      <c r="B21" s="42">
        <v>9.44</v>
      </c>
      <c r="C21" s="42">
        <v>9.95</v>
      </c>
      <c r="D21" s="5">
        <v>10.44</v>
      </c>
      <c r="E21" s="43"/>
    </row>
    <row r="22" spans="1:5" ht="11.25">
      <c r="A22" s="96">
        <v>37288</v>
      </c>
      <c r="B22" s="42">
        <v>8.93</v>
      </c>
      <c r="C22" s="42">
        <v>9.5</v>
      </c>
      <c r="D22" s="5">
        <v>10.07</v>
      </c>
      <c r="E22" s="43"/>
    </row>
    <row r="23" spans="1:5" ht="11.25">
      <c r="A23" s="96">
        <v>37316</v>
      </c>
      <c r="B23" s="42">
        <v>8.73</v>
      </c>
      <c r="C23" s="42">
        <v>9.23</v>
      </c>
      <c r="D23" s="5">
        <v>10.08</v>
      </c>
      <c r="E23" s="43"/>
    </row>
    <row r="24" spans="1:5" ht="11.25">
      <c r="A24" s="96">
        <v>37347</v>
      </c>
      <c r="B24" s="42">
        <v>7.46</v>
      </c>
      <c r="C24" s="42">
        <v>7.71</v>
      </c>
      <c r="D24" s="5">
        <v>9.37</v>
      </c>
      <c r="E24" s="43"/>
    </row>
    <row r="25" spans="1:5" ht="11.25">
      <c r="A25" s="96">
        <v>37377</v>
      </c>
      <c r="B25" s="42">
        <v>5.92</v>
      </c>
      <c r="C25" s="42">
        <v>6.11</v>
      </c>
      <c r="D25" s="5">
        <v>7.78</v>
      </c>
      <c r="E25" s="43"/>
    </row>
    <row r="26" spans="1:5" ht="11.25">
      <c r="A26" s="96">
        <v>37408</v>
      </c>
      <c r="B26" s="42">
        <v>4.8</v>
      </c>
      <c r="C26" s="42">
        <v>4.77</v>
      </c>
      <c r="D26" s="5">
        <v>6.13</v>
      </c>
      <c r="E26" s="43"/>
    </row>
    <row r="27" spans="1:5" ht="11.25">
      <c r="A27" s="96">
        <v>37438</v>
      </c>
      <c r="B27" s="42">
        <v>4.11</v>
      </c>
      <c r="C27" s="42">
        <v>3.89</v>
      </c>
      <c r="D27" s="5">
        <v>5.33</v>
      </c>
      <c r="E27" s="43"/>
    </row>
    <row r="28" spans="1:5" ht="11.25">
      <c r="A28" s="96">
        <v>37469</v>
      </c>
      <c r="B28" s="42">
        <v>3.21</v>
      </c>
      <c r="C28" s="42">
        <v>2.85</v>
      </c>
      <c r="D28" s="5">
        <v>4.31</v>
      </c>
      <c r="E28" s="43"/>
    </row>
    <row r="29" spans="1:5" ht="11.25">
      <c r="A29" s="96">
        <v>37500</v>
      </c>
      <c r="B29" s="42">
        <v>3.05</v>
      </c>
      <c r="C29" s="42">
        <v>2.5</v>
      </c>
      <c r="D29" s="5">
        <v>3.87</v>
      </c>
      <c r="E29" s="43"/>
    </row>
    <row r="30" spans="1:5" ht="11.25">
      <c r="A30" s="96">
        <v>37530</v>
      </c>
      <c r="B30" s="42">
        <v>2.94</v>
      </c>
      <c r="C30" s="42">
        <v>2.35</v>
      </c>
      <c r="D30" s="5">
        <v>4.01</v>
      </c>
      <c r="E30" s="43"/>
    </row>
    <row r="31" spans="1:5" ht="11.25">
      <c r="A31" s="96">
        <v>37561</v>
      </c>
      <c r="B31" s="42">
        <v>2.38</v>
      </c>
      <c r="C31" s="42">
        <v>1.65</v>
      </c>
      <c r="D31" s="5">
        <v>3.34</v>
      </c>
      <c r="E31" s="43"/>
    </row>
    <row r="32" spans="1:5" ht="11.25">
      <c r="A32" s="96">
        <v>37591</v>
      </c>
      <c r="B32" s="42">
        <v>2</v>
      </c>
      <c r="C32" s="42">
        <v>1.05</v>
      </c>
      <c r="D32" s="5">
        <v>2.74</v>
      </c>
      <c r="E32" s="43"/>
    </row>
    <row r="33" spans="1:5" ht="15" customHeight="1">
      <c r="A33" s="96">
        <v>37622</v>
      </c>
      <c r="B33" s="42">
        <v>1.44</v>
      </c>
      <c r="C33" s="42">
        <v>0.32</v>
      </c>
      <c r="D33" s="5">
        <v>2</v>
      </c>
      <c r="E33" s="43"/>
    </row>
    <row r="34" spans="1:5" ht="11.25">
      <c r="A34" s="96">
        <v>37653</v>
      </c>
      <c r="B34" s="42">
        <v>1.54</v>
      </c>
      <c r="C34" s="42">
        <v>0.32</v>
      </c>
      <c r="D34" s="5">
        <v>2.01</v>
      </c>
      <c r="E34" s="43"/>
    </row>
    <row r="35" spans="1:5" ht="11.25">
      <c r="A35" s="96">
        <v>37681</v>
      </c>
      <c r="B35" s="42">
        <v>2.21</v>
      </c>
      <c r="C35" s="42">
        <v>0.95</v>
      </c>
      <c r="D35" s="5">
        <v>2.29</v>
      </c>
      <c r="E35" s="43"/>
    </row>
    <row r="36" spans="1:5" ht="11.25">
      <c r="A36" s="96">
        <v>37712</v>
      </c>
      <c r="B36" s="42">
        <v>2.3</v>
      </c>
      <c r="C36" s="42">
        <v>1.13</v>
      </c>
      <c r="D36" s="5">
        <v>2.11</v>
      </c>
      <c r="E36" s="43"/>
    </row>
    <row r="37" spans="1:5" ht="11.25">
      <c r="A37" s="96">
        <v>37742</v>
      </c>
      <c r="B37" s="42">
        <v>2.16</v>
      </c>
      <c r="C37" s="42">
        <v>0.86</v>
      </c>
      <c r="D37" s="5">
        <v>2.3</v>
      </c>
      <c r="E37" s="43"/>
    </row>
    <row r="38" spans="1:5" ht="11.25">
      <c r="A38" s="96">
        <v>37773</v>
      </c>
      <c r="B38" s="42">
        <v>1.8</v>
      </c>
      <c r="C38" s="42">
        <v>0.36</v>
      </c>
      <c r="D38" s="5">
        <v>2.27</v>
      </c>
      <c r="E38" s="43"/>
    </row>
    <row r="39" spans="1:5" ht="11.25">
      <c r="A39" s="96">
        <v>37803</v>
      </c>
      <c r="B39" s="42">
        <v>1.57</v>
      </c>
      <c r="C39" s="42">
        <v>0</v>
      </c>
      <c r="D39" s="5">
        <v>1.93</v>
      </c>
      <c r="E39" s="43"/>
    </row>
    <row r="40" spans="1:5" ht="11.25">
      <c r="A40" s="96">
        <v>37834</v>
      </c>
      <c r="B40" s="42">
        <v>2.03</v>
      </c>
      <c r="C40" s="42">
        <v>0.36</v>
      </c>
      <c r="D40" s="5">
        <v>2.4</v>
      </c>
      <c r="E40" s="43"/>
    </row>
    <row r="41" spans="1:5" ht="11.25">
      <c r="A41" s="96">
        <v>37865</v>
      </c>
      <c r="B41" s="42">
        <v>2.24</v>
      </c>
      <c r="C41" s="42">
        <v>0.72</v>
      </c>
      <c r="D41" s="5">
        <v>2.72</v>
      </c>
      <c r="E41" s="43"/>
    </row>
    <row r="42" spans="1:5" ht="11.25">
      <c r="A42" s="96">
        <v>37895</v>
      </c>
      <c r="B42" s="42">
        <v>2.19</v>
      </c>
      <c r="C42" s="42">
        <v>0.58</v>
      </c>
      <c r="D42" s="5">
        <v>2.6</v>
      </c>
      <c r="E42" s="43"/>
    </row>
    <row r="43" spans="1:5" ht="11.25">
      <c r="A43" s="96">
        <v>37926</v>
      </c>
      <c r="B43" s="42">
        <v>2.5</v>
      </c>
      <c r="C43" s="42">
        <v>1.08</v>
      </c>
      <c r="D43" s="5">
        <v>2.74</v>
      </c>
      <c r="E43" s="43"/>
    </row>
    <row r="44" spans="1:5" ht="11.25">
      <c r="A44" s="96">
        <v>37956</v>
      </c>
      <c r="B44" s="42">
        <v>2.72</v>
      </c>
      <c r="C44" s="42">
        <v>1.49</v>
      </c>
      <c r="D44" s="5">
        <v>2.65</v>
      </c>
      <c r="E44" s="43"/>
    </row>
    <row r="45" spans="1:5" ht="15" customHeight="1">
      <c r="A45" s="96">
        <v>37987</v>
      </c>
      <c r="B45" s="42">
        <v>2.4</v>
      </c>
      <c r="C45" s="42">
        <v>1.26</v>
      </c>
      <c r="D45" s="5">
        <v>2.05</v>
      </c>
      <c r="E45" s="43"/>
    </row>
    <row r="46" spans="1:5" ht="11.25">
      <c r="A46" s="96">
        <v>38018</v>
      </c>
      <c r="B46" s="42">
        <v>2.27</v>
      </c>
      <c r="C46" s="42">
        <v>1.18</v>
      </c>
      <c r="D46" s="5">
        <v>2.17</v>
      </c>
      <c r="E46" s="43"/>
    </row>
    <row r="47" spans="1:5" ht="11.25">
      <c r="A47" s="96">
        <v>38047</v>
      </c>
      <c r="B47" s="42">
        <v>1.76</v>
      </c>
      <c r="C47" s="42">
        <v>0.72</v>
      </c>
      <c r="D47" s="5">
        <v>1.98</v>
      </c>
      <c r="E47" s="43"/>
    </row>
    <row r="48" spans="1:5" ht="11.25">
      <c r="A48" s="96">
        <v>38078</v>
      </c>
      <c r="B48" s="42">
        <v>2.2</v>
      </c>
      <c r="C48" s="42">
        <v>1.16</v>
      </c>
      <c r="D48" s="5">
        <v>2.34</v>
      </c>
      <c r="E48" s="43"/>
    </row>
    <row r="49" spans="1:5" ht="11.25">
      <c r="A49" s="96">
        <v>38108</v>
      </c>
      <c r="B49" s="42">
        <v>3.22</v>
      </c>
      <c r="C49" s="42">
        <v>2.16</v>
      </c>
      <c r="D49" s="5">
        <v>2.9</v>
      </c>
      <c r="E49" s="43"/>
    </row>
    <row r="50" spans="1:5" ht="11.25">
      <c r="A50" s="96">
        <v>38139</v>
      </c>
      <c r="B50" s="42">
        <v>3.92</v>
      </c>
      <c r="C50" s="42">
        <v>2.74</v>
      </c>
      <c r="D50" s="5">
        <v>3.26</v>
      </c>
      <c r="E50" s="43"/>
    </row>
    <row r="51" spans="1:5" ht="11.25">
      <c r="A51" s="96">
        <v>38169</v>
      </c>
      <c r="B51" s="42">
        <v>3.58</v>
      </c>
      <c r="C51" s="42">
        <v>2.66</v>
      </c>
      <c r="D51" s="5">
        <v>2.87</v>
      </c>
      <c r="E51" s="43"/>
    </row>
    <row r="52" spans="1:5" ht="11.25">
      <c r="A52" s="96">
        <v>38200</v>
      </c>
      <c r="B52" s="42">
        <v>3.67</v>
      </c>
      <c r="C52" s="42">
        <v>2.85</v>
      </c>
      <c r="D52" s="5">
        <v>2.66</v>
      </c>
      <c r="E52" s="43"/>
    </row>
    <row r="53" spans="1:5" ht="11.25">
      <c r="A53" s="96">
        <v>38231</v>
      </c>
      <c r="B53" s="42">
        <v>3.38</v>
      </c>
      <c r="C53" s="42">
        <v>2.47</v>
      </c>
      <c r="D53" s="5">
        <v>2.63</v>
      </c>
      <c r="E53" s="43"/>
    </row>
    <row r="54" spans="1:5" ht="11.25">
      <c r="A54" s="96">
        <v>38261</v>
      </c>
      <c r="B54" s="42">
        <v>3.67</v>
      </c>
      <c r="C54" s="42">
        <v>2.73</v>
      </c>
      <c r="D54" s="5">
        <v>2.88</v>
      </c>
      <c r="E54" s="43"/>
    </row>
    <row r="55" spans="1:5" ht="11.25">
      <c r="A55" s="96">
        <v>38292</v>
      </c>
      <c r="B55" s="42">
        <v>3.75</v>
      </c>
      <c r="C55" s="42">
        <v>2.54</v>
      </c>
      <c r="D55" s="5">
        <v>3.14</v>
      </c>
      <c r="E55" s="43"/>
    </row>
    <row r="56" spans="1:5" ht="11.25">
      <c r="A56" s="96">
        <v>38322</v>
      </c>
      <c r="B56" s="42">
        <v>3.91</v>
      </c>
      <c r="C56" s="42">
        <v>2.58</v>
      </c>
      <c r="D56" s="5">
        <v>3.34</v>
      </c>
      <c r="E56" s="43"/>
    </row>
    <row r="57" spans="1:5" s="38" customFormat="1" ht="15" customHeight="1">
      <c r="A57" s="96">
        <v>38353</v>
      </c>
      <c r="B57" s="42">
        <v>3.95</v>
      </c>
      <c r="C57" s="42">
        <v>2.09</v>
      </c>
      <c r="D57" s="5">
        <v>4</v>
      </c>
      <c r="E57" s="33">
        <v>4.09</v>
      </c>
    </row>
    <row r="58" spans="1:5" ht="11.25">
      <c r="A58" s="96">
        <v>38384</v>
      </c>
      <c r="B58" s="42">
        <v>4.49</v>
      </c>
      <c r="C58" s="42">
        <v>2.28</v>
      </c>
      <c r="D58" s="5">
        <v>4.32</v>
      </c>
      <c r="E58" s="33">
        <v>4.43</v>
      </c>
    </row>
    <row r="59" spans="1:5" ht="11.25">
      <c r="A59" s="96">
        <v>38412</v>
      </c>
      <c r="B59" s="42">
        <v>4.68</v>
      </c>
      <c r="C59" s="42">
        <v>2</v>
      </c>
      <c r="D59" s="5">
        <v>4.51</v>
      </c>
      <c r="E59" s="33">
        <v>4.64</v>
      </c>
    </row>
    <row r="60" spans="1:5" ht="11.25">
      <c r="A60" s="96">
        <v>38443</v>
      </c>
      <c r="B60" s="42">
        <v>4.31</v>
      </c>
      <c r="C60" s="42">
        <v>1.06</v>
      </c>
      <c r="D60" s="5">
        <v>4.37</v>
      </c>
      <c r="E60" s="33">
        <v>4.63</v>
      </c>
    </row>
    <row r="61" spans="1:5" ht="11.25">
      <c r="A61" s="96">
        <v>38473</v>
      </c>
      <c r="B61" s="42">
        <v>2.91</v>
      </c>
      <c r="C61" s="42">
        <v>0</v>
      </c>
      <c r="D61" s="5">
        <v>3.16</v>
      </c>
      <c r="E61" s="33">
        <v>3.89</v>
      </c>
    </row>
    <row r="62" spans="1:5" ht="11.25">
      <c r="A62" s="96">
        <v>38504</v>
      </c>
      <c r="B62" s="42">
        <v>2.84</v>
      </c>
      <c r="C62" s="42">
        <v>-0.22</v>
      </c>
      <c r="D62" s="5">
        <v>3.2</v>
      </c>
      <c r="E62" s="33">
        <v>4.08</v>
      </c>
    </row>
    <row r="63" spans="1:5" ht="11.25">
      <c r="A63" s="96">
        <v>38534</v>
      </c>
      <c r="B63" s="42">
        <v>3.45</v>
      </c>
      <c r="C63" s="42">
        <v>0.09</v>
      </c>
      <c r="D63" s="5">
        <v>3.39</v>
      </c>
      <c r="E63" s="33">
        <v>4.16</v>
      </c>
    </row>
    <row r="64" spans="1:5" ht="11.25">
      <c r="A64" s="96">
        <v>38565</v>
      </c>
      <c r="B64" s="42">
        <v>3.67</v>
      </c>
      <c r="C64" s="42">
        <v>0.09</v>
      </c>
      <c r="D64" s="5">
        <v>3.89</v>
      </c>
      <c r="E64" s="33">
        <v>5</v>
      </c>
    </row>
    <row r="65" spans="1:5" ht="11.25">
      <c r="A65" s="96">
        <v>38596</v>
      </c>
      <c r="B65" s="42">
        <v>4.8</v>
      </c>
      <c r="C65" s="42">
        <v>1.4</v>
      </c>
      <c r="D65" s="5">
        <v>4.64</v>
      </c>
      <c r="E65" s="33">
        <v>5.77</v>
      </c>
    </row>
    <row r="66" spans="1:5" ht="11.25">
      <c r="A66" s="96">
        <v>38626</v>
      </c>
      <c r="B66" s="42">
        <v>4.63</v>
      </c>
      <c r="C66" s="42">
        <v>1.17</v>
      </c>
      <c r="D66" s="5">
        <v>4.66</v>
      </c>
      <c r="E66" s="33">
        <v>5.81</v>
      </c>
    </row>
    <row r="67" spans="1:5" ht="11.25">
      <c r="A67" s="96">
        <v>38657</v>
      </c>
      <c r="B67" s="42">
        <v>4.25</v>
      </c>
      <c r="C67" s="42">
        <v>0.74</v>
      </c>
      <c r="D67" s="5">
        <v>4.38</v>
      </c>
      <c r="E67" s="33">
        <v>5.55</v>
      </c>
    </row>
    <row r="68" spans="1:5" ht="11.25">
      <c r="A68" s="96">
        <v>38687</v>
      </c>
      <c r="B68" s="42">
        <v>4.14</v>
      </c>
      <c r="C68" s="42">
        <v>0.65</v>
      </c>
      <c r="D68" s="5">
        <v>4.36</v>
      </c>
      <c r="E68" s="33">
        <v>5.49</v>
      </c>
    </row>
    <row r="69" spans="1:5" s="38" customFormat="1" ht="15" customHeight="1">
      <c r="A69" s="96">
        <v>38718</v>
      </c>
      <c r="B69" s="42">
        <v>4.39</v>
      </c>
      <c r="C69" s="42">
        <v>1</v>
      </c>
      <c r="D69" s="5">
        <v>4.47</v>
      </c>
      <c r="E69" s="33">
        <v>5.58</v>
      </c>
    </row>
    <row r="70" spans="1:5" ht="11.25">
      <c r="A70" s="96">
        <v>38749</v>
      </c>
      <c r="B70" s="42">
        <v>4.09</v>
      </c>
      <c r="C70" s="42">
        <v>1.01</v>
      </c>
      <c r="D70" s="5">
        <v>4.02</v>
      </c>
      <c r="E70" s="33">
        <v>5.1</v>
      </c>
    </row>
    <row r="71" spans="1:5" ht="11.25">
      <c r="A71" s="96">
        <v>38777</v>
      </c>
      <c r="B71" s="42">
        <v>4.47</v>
      </c>
      <c r="C71" s="42">
        <v>1.83</v>
      </c>
      <c r="D71" s="5">
        <v>4.38</v>
      </c>
      <c r="E71" s="33">
        <v>5.41</v>
      </c>
    </row>
    <row r="72" spans="1:5" ht="11.25">
      <c r="A72" s="96">
        <v>38808</v>
      </c>
      <c r="B72" s="42">
        <v>5.45</v>
      </c>
      <c r="C72" s="42">
        <v>3.42</v>
      </c>
      <c r="D72" s="5">
        <v>4.89</v>
      </c>
      <c r="E72" s="33">
        <v>5.78</v>
      </c>
    </row>
    <row r="73" spans="1:5" ht="11.25">
      <c r="A73" s="96">
        <v>38838</v>
      </c>
      <c r="B73" s="42">
        <v>7.56</v>
      </c>
      <c r="C73" s="42">
        <v>5.36</v>
      </c>
      <c r="D73" s="5">
        <v>6.89</v>
      </c>
      <c r="E73" s="33">
        <v>7.22</v>
      </c>
    </row>
    <row r="74" spans="1:5" ht="11.25">
      <c r="A74" s="96">
        <v>38869</v>
      </c>
      <c r="B74" s="42">
        <v>8.04</v>
      </c>
      <c r="C74" s="42">
        <v>6.05</v>
      </c>
      <c r="D74" s="5">
        <v>7.61</v>
      </c>
      <c r="E74" s="33">
        <v>7.67</v>
      </c>
    </row>
    <row r="75" spans="1:5" ht="11.25">
      <c r="A75" s="96">
        <v>38899</v>
      </c>
      <c r="B75" s="42">
        <v>8.41</v>
      </c>
      <c r="C75" s="42">
        <v>6.63</v>
      </c>
      <c r="D75" s="5">
        <v>8.21</v>
      </c>
      <c r="E75" s="33">
        <v>8.05</v>
      </c>
    </row>
    <row r="76" spans="1:5" ht="11.25">
      <c r="A76" s="96">
        <v>38930</v>
      </c>
      <c r="B76" s="42">
        <v>8.55</v>
      </c>
      <c r="C76" s="42">
        <v>7.12</v>
      </c>
      <c r="D76" s="5">
        <v>8.26</v>
      </c>
      <c r="E76" s="33">
        <v>7.9</v>
      </c>
    </row>
    <row r="77" spans="1:5" ht="11.25">
      <c r="A77" s="96">
        <v>38961</v>
      </c>
      <c r="B77" s="42">
        <v>7.57</v>
      </c>
      <c r="C77" s="42">
        <v>5.96</v>
      </c>
      <c r="D77" s="5">
        <v>7.81</v>
      </c>
      <c r="E77" s="33">
        <v>7.31</v>
      </c>
    </row>
    <row r="78" spans="1:5" ht="11.25">
      <c r="A78" s="96">
        <v>38991</v>
      </c>
      <c r="B78" s="42">
        <v>7.17</v>
      </c>
      <c r="C78" s="42">
        <v>5.63</v>
      </c>
      <c r="D78" s="5">
        <v>7.64</v>
      </c>
      <c r="E78" s="33">
        <v>7</v>
      </c>
    </row>
    <row r="79" spans="1:5" ht="11.25">
      <c r="A79" s="96">
        <v>39022</v>
      </c>
      <c r="B79" s="42">
        <v>7.3</v>
      </c>
      <c r="C79" s="42">
        <v>5.83</v>
      </c>
      <c r="D79" s="5">
        <v>7.78</v>
      </c>
      <c r="E79" s="33">
        <v>7.01</v>
      </c>
    </row>
    <row r="80" spans="1:5" ht="11.25">
      <c r="A80" s="96">
        <v>39052</v>
      </c>
      <c r="B80" s="42">
        <v>6.95</v>
      </c>
      <c r="C80" s="42">
        <v>5.6</v>
      </c>
      <c r="D80" s="5">
        <v>7.55</v>
      </c>
      <c r="E80" s="33">
        <v>6.71</v>
      </c>
    </row>
    <row r="81" spans="1:5" ht="15" customHeight="1">
      <c r="A81" s="96">
        <v>39083</v>
      </c>
      <c r="B81" s="42">
        <v>6.89</v>
      </c>
      <c r="C81" s="42">
        <v>5.96</v>
      </c>
      <c r="D81" s="5">
        <v>7.32</v>
      </c>
      <c r="E81" s="33">
        <v>6.41</v>
      </c>
    </row>
    <row r="82" spans="1:5" ht="11.25">
      <c r="A82" s="96">
        <v>39114</v>
      </c>
      <c r="B82" s="42">
        <v>7.41</v>
      </c>
      <c r="C82" s="42">
        <v>6.24</v>
      </c>
      <c r="D82" s="5">
        <v>8.26</v>
      </c>
      <c r="E82" s="33">
        <v>7.27</v>
      </c>
    </row>
    <row r="83" spans="1:5" ht="11.25">
      <c r="A83" s="96">
        <v>39142</v>
      </c>
      <c r="B83" s="42">
        <v>5.87</v>
      </c>
      <c r="C83" s="42">
        <v>4.11</v>
      </c>
      <c r="D83" s="5">
        <v>8.38</v>
      </c>
      <c r="E83" s="33">
        <v>7.42</v>
      </c>
    </row>
    <row r="84" spans="1:5" ht="11.25">
      <c r="A84" s="96">
        <v>39173</v>
      </c>
      <c r="B84" s="42">
        <v>5.29</v>
      </c>
      <c r="C84" s="42">
        <v>3.22</v>
      </c>
      <c r="D84" s="5">
        <v>8.28</v>
      </c>
      <c r="E84" s="33">
        <v>7.3</v>
      </c>
    </row>
    <row r="85" spans="1:5" ht="11.25">
      <c r="A85" s="96">
        <v>39203</v>
      </c>
      <c r="B85" s="42">
        <v>4.67</v>
      </c>
      <c r="C85" s="42">
        <v>2.55</v>
      </c>
      <c r="D85" s="5">
        <v>7.71</v>
      </c>
      <c r="E85" s="33">
        <v>6.64</v>
      </c>
    </row>
    <row r="86" spans="1:5" ht="11.25">
      <c r="A86" s="96">
        <v>39234</v>
      </c>
      <c r="B86" s="42">
        <v>4.01</v>
      </c>
      <c r="C86" s="42">
        <v>1.74</v>
      </c>
      <c r="D86" s="5">
        <v>6.89</v>
      </c>
      <c r="E86" s="33">
        <v>5.79</v>
      </c>
    </row>
    <row r="87" spans="1:5" ht="11.25">
      <c r="A87" s="96">
        <v>39264</v>
      </c>
      <c r="B87" s="42">
        <v>3.76</v>
      </c>
      <c r="C87" s="42">
        <v>1.19</v>
      </c>
      <c r="D87" s="5">
        <v>6.89</v>
      </c>
      <c r="E87" s="33">
        <v>5.79</v>
      </c>
    </row>
    <row r="88" spans="1:5" ht="11.25">
      <c r="A88" s="96">
        <v>39295</v>
      </c>
      <c r="B88" s="42">
        <v>3.45</v>
      </c>
      <c r="C88" s="42">
        <v>0.53</v>
      </c>
      <c r="D88" s="5">
        <v>6.61</v>
      </c>
      <c r="E88" s="33">
        <v>5.65</v>
      </c>
    </row>
    <row r="89" spans="1:5" ht="11.25">
      <c r="A89" s="96">
        <v>39326</v>
      </c>
      <c r="B89" s="42">
        <v>4.18</v>
      </c>
      <c r="C89" s="42">
        <v>1.06</v>
      </c>
      <c r="D89" s="5">
        <v>7.19</v>
      </c>
      <c r="E89" s="33">
        <v>6.17</v>
      </c>
    </row>
    <row r="90" spans="1:5" ht="11.25">
      <c r="A90" s="96">
        <v>39356</v>
      </c>
      <c r="B90" s="42">
        <v>4.47</v>
      </c>
      <c r="C90" s="42">
        <v>1.26</v>
      </c>
      <c r="D90" s="5">
        <v>7.03</v>
      </c>
      <c r="E90" s="33">
        <v>6</v>
      </c>
    </row>
    <row r="91" spans="1:5" ht="11.25">
      <c r="A91" s="96">
        <v>39387</v>
      </c>
      <c r="B91" s="42">
        <v>5.19</v>
      </c>
      <c r="C91" s="42">
        <v>1.92</v>
      </c>
      <c r="D91" s="5">
        <v>7.62</v>
      </c>
      <c r="E91" s="33">
        <v>6.52</v>
      </c>
    </row>
    <row r="92" spans="1:5" ht="11.25">
      <c r="A92" s="96">
        <v>39417</v>
      </c>
      <c r="B92" s="42">
        <v>5.86</v>
      </c>
      <c r="C92" s="42">
        <v>2.61</v>
      </c>
      <c r="D92" s="5">
        <v>8.06</v>
      </c>
      <c r="E92" s="33">
        <v>6.78</v>
      </c>
    </row>
    <row r="93" spans="1:5" ht="15" customHeight="1">
      <c r="A93" s="96">
        <v>39448</v>
      </c>
      <c r="B93" s="42">
        <v>5.769951292618969</v>
      </c>
      <c r="C93" s="42">
        <v>2.3236852833265376</v>
      </c>
      <c r="D93" s="42">
        <v>7.667903482327221</v>
      </c>
      <c r="E93" s="42">
        <v>6.67</v>
      </c>
    </row>
    <row r="94" spans="1:5" ht="11.25">
      <c r="A94" s="96">
        <v>39479</v>
      </c>
      <c r="B94" s="42">
        <v>6.791044776119404</v>
      </c>
      <c r="C94" s="42">
        <v>3.9135752140236457</v>
      </c>
      <c r="D94" s="42">
        <v>8.676086747047718</v>
      </c>
      <c r="E94" s="42">
        <v>7.2</v>
      </c>
    </row>
    <row r="95" spans="1:5" ht="11.25">
      <c r="A95" s="96">
        <v>39508</v>
      </c>
      <c r="B95" s="42">
        <v>8.72</v>
      </c>
      <c r="C95" s="42">
        <v>6.37</v>
      </c>
      <c r="D95" s="42">
        <v>8.72</v>
      </c>
      <c r="E95" s="42">
        <v>7.01</v>
      </c>
    </row>
    <row r="96" spans="1:5" ht="11.25">
      <c r="A96" s="96">
        <v>39539</v>
      </c>
      <c r="B96" s="42">
        <v>11.76</v>
      </c>
      <c r="C96" s="42">
        <v>10.63</v>
      </c>
      <c r="D96" s="42">
        <v>11.72</v>
      </c>
      <c r="E96" s="42">
        <v>9.49</v>
      </c>
    </row>
    <row r="97" spans="1:5" ht="11.25">
      <c r="A97" s="96">
        <v>39569</v>
      </c>
      <c r="B97" s="42">
        <v>12.32</v>
      </c>
      <c r="C97" s="42">
        <v>11.36</v>
      </c>
      <c r="D97" s="42">
        <v>12.29</v>
      </c>
      <c r="E97" s="42">
        <v>9.83</v>
      </c>
    </row>
    <row r="98" spans="1:5" ht="11.25">
      <c r="A98" s="96">
        <v>39600</v>
      </c>
      <c r="B98" s="42">
        <v>12.74</v>
      </c>
      <c r="C98" s="42">
        <v>12.06</v>
      </c>
      <c r="D98" s="42">
        <v>12.73</v>
      </c>
      <c r="E98" s="42">
        <v>10.07</v>
      </c>
    </row>
    <row r="99" spans="1:5" ht="11.25">
      <c r="A99" s="96">
        <v>39630</v>
      </c>
      <c r="B99" s="42">
        <v>13.55</v>
      </c>
      <c r="C99" s="42">
        <v>13.18</v>
      </c>
      <c r="D99" s="42">
        <v>13.55</v>
      </c>
      <c r="E99" s="42">
        <v>10.84</v>
      </c>
    </row>
    <row r="100" spans="1:5" ht="11.25">
      <c r="A100" s="96">
        <v>39661</v>
      </c>
      <c r="B100" s="42">
        <v>14.54</v>
      </c>
      <c r="C100" s="42">
        <v>14.61</v>
      </c>
      <c r="D100" s="42">
        <v>14.54</v>
      </c>
      <c r="E100" s="42">
        <v>12.12</v>
      </c>
    </row>
    <row r="101" spans="1:5" ht="11.25">
      <c r="A101" s="96">
        <v>39692</v>
      </c>
      <c r="B101" s="42">
        <v>14.02</v>
      </c>
      <c r="C101" s="42">
        <v>14.73</v>
      </c>
      <c r="D101" s="42">
        <v>14.22</v>
      </c>
      <c r="E101" s="42">
        <v>11.88</v>
      </c>
    </row>
    <row r="102" spans="1:5" ht="11.25">
      <c r="A102" s="96">
        <v>39722</v>
      </c>
      <c r="B102" s="42">
        <v>15.89</v>
      </c>
      <c r="C102" s="42">
        <v>17.77</v>
      </c>
      <c r="D102" s="42">
        <v>15.95</v>
      </c>
      <c r="E102" s="42">
        <v>14.26</v>
      </c>
    </row>
    <row r="103" spans="1:5" ht="11.25">
      <c r="A103" s="96">
        <v>39753</v>
      </c>
      <c r="B103" s="42">
        <v>17.15</v>
      </c>
      <c r="C103" s="42">
        <v>19.46</v>
      </c>
      <c r="D103" s="42">
        <v>17.23</v>
      </c>
      <c r="E103" s="42">
        <v>15.68</v>
      </c>
    </row>
    <row r="104" spans="1:5" ht="11.25">
      <c r="A104" s="96">
        <v>39783</v>
      </c>
      <c r="B104" s="42">
        <v>18.13</v>
      </c>
      <c r="C104" s="42">
        <v>20.68</v>
      </c>
      <c r="D104" s="42">
        <v>18.1</v>
      </c>
      <c r="E104" s="42">
        <v>17.6</v>
      </c>
    </row>
    <row r="105" spans="1:5" ht="15" customHeight="1">
      <c r="A105" s="96">
        <v>39814</v>
      </c>
      <c r="B105" s="42">
        <v>18.6</v>
      </c>
      <c r="C105" s="42">
        <v>21.39</v>
      </c>
      <c r="D105" s="42">
        <v>18.23</v>
      </c>
      <c r="E105" s="42">
        <v>18.49</v>
      </c>
    </row>
    <row r="106" spans="1:5" ht="11.25">
      <c r="A106" s="96">
        <v>39845</v>
      </c>
      <c r="B106" s="42">
        <v>17.58</v>
      </c>
      <c r="C106" s="42">
        <v>21.03</v>
      </c>
      <c r="D106" s="42">
        <v>17.24</v>
      </c>
      <c r="E106" s="42">
        <v>18.13</v>
      </c>
    </row>
    <row r="107" spans="1:5" ht="11.25">
      <c r="A107" s="96">
        <v>39873</v>
      </c>
      <c r="B107" s="42">
        <v>15.19</v>
      </c>
      <c r="C107" s="42">
        <v>19.44</v>
      </c>
      <c r="D107" s="42">
        <v>14.87</v>
      </c>
      <c r="E107" s="42">
        <v>16.06</v>
      </c>
    </row>
    <row r="108" spans="1:5" ht="11.25">
      <c r="A108" s="96">
        <v>39904</v>
      </c>
      <c r="B108" s="42">
        <v>11.89</v>
      </c>
      <c r="C108" s="42">
        <v>15.58</v>
      </c>
      <c r="D108" s="42">
        <v>11.58</v>
      </c>
      <c r="E108" s="42">
        <v>13.03</v>
      </c>
    </row>
    <row r="109" spans="1:5" ht="11.25">
      <c r="A109" s="96">
        <v>39934</v>
      </c>
      <c r="B109" s="42">
        <v>11.63</v>
      </c>
      <c r="C109" s="42">
        <v>15.53</v>
      </c>
      <c r="D109" s="42">
        <v>11.36</v>
      </c>
      <c r="E109" s="42">
        <v>13.18</v>
      </c>
    </row>
    <row r="110" spans="1:5" ht="11.25">
      <c r="A110" s="96">
        <v>39965</v>
      </c>
      <c r="B110" s="42">
        <v>12.18</v>
      </c>
      <c r="C110" s="42">
        <v>16.75</v>
      </c>
      <c r="D110" s="42">
        <v>11.45</v>
      </c>
      <c r="E110" s="42">
        <v>13.84</v>
      </c>
    </row>
    <row r="111" spans="1:5" ht="11.25">
      <c r="A111" s="96">
        <v>39995</v>
      </c>
      <c r="B111" s="42">
        <v>11.32</v>
      </c>
      <c r="C111" s="42">
        <v>16.39</v>
      </c>
      <c r="D111" s="42">
        <v>10.41</v>
      </c>
      <c r="E111" s="42">
        <v>12.97</v>
      </c>
    </row>
    <row r="112" spans="1:5" ht="11.25">
      <c r="A112" s="96">
        <v>40026</v>
      </c>
      <c r="B112" s="42">
        <v>10.9</v>
      </c>
      <c r="C112" s="42">
        <v>16.13</v>
      </c>
      <c r="D112" s="42">
        <v>10</v>
      </c>
      <c r="E112" s="42">
        <v>12.97</v>
      </c>
    </row>
    <row r="113" spans="1:5" ht="11.25">
      <c r="A113" s="96">
        <v>40057</v>
      </c>
      <c r="B113" s="42">
        <v>10.81</v>
      </c>
      <c r="C113" s="42">
        <v>15.69</v>
      </c>
      <c r="D113" s="42">
        <v>9.91</v>
      </c>
      <c r="E113" s="42">
        <v>12.04</v>
      </c>
    </row>
    <row r="114" spans="2:5" ht="11.25">
      <c r="B114" s="42"/>
      <c r="C114" s="42"/>
      <c r="D114" s="42"/>
      <c r="E114" s="42"/>
    </row>
    <row r="115" spans="2:5" ht="11.25">
      <c r="B115" s="42"/>
      <c r="C115" s="42"/>
      <c r="D115" s="42"/>
      <c r="E115" s="4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0"/>
  <sheetViews>
    <sheetView zoomScalePageLayoutView="0" workbookViewId="0" topLeftCell="A1">
      <pane xSplit="1" ySplit="8" topLeftCell="B5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57421875" style="17" customWidth="1"/>
    <col min="2" max="2" width="15.421875" style="4" customWidth="1"/>
    <col min="3" max="3" width="13.00390625" style="4" customWidth="1"/>
    <col min="4" max="5" width="8.00390625" style="4" customWidth="1"/>
    <col min="6" max="6" width="7.7109375" style="4" customWidth="1"/>
    <col min="7" max="7" width="9.7109375" style="4" customWidth="1"/>
    <col min="8" max="16384" width="9.140625" style="4" customWidth="1"/>
  </cols>
  <sheetData>
    <row r="1" ht="11.25">
      <c r="A1" s="2" t="s">
        <v>1</v>
      </c>
    </row>
    <row r="2" ht="11.25">
      <c r="A2" s="2" t="s">
        <v>19</v>
      </c>
    </row>
    <row r="3" spans="1:3" ht="11.25">
      <c r="A3" s="16" t="s">
        <v>20</v>
      </c>
      <c r="B3" s="16"/>
      <c r="C3" s="16"/>
    </row>
    <row r="4" ht="11.25">
      <c r="A4" s="4" t="s">
        <v>21</v>
      </c>
    </row>
    <row r="5" ht="11.25">
      <c r="A5" s="4" t="s">
        <v>0</v>
      </c>
    </row>
    <row r="6" spans="1:256" ht="11.25">
      <c r="A6" s="72" t="s">
        <v>18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</row>
    <row r="7" ht="11.25">
      <c r="A7" s="4"/>
    </row>
    <row r="8" spans="1:7" ht="34.5" customHeight="1">
      <c r="A8" s="46"/>
      <c r="B8" s="45" t="s">
        <v>22</v>
      </c>
      <c r="C8" s="45" t="s">
        <v>23</v>
      </c>
      <c r="D8" s="45" t="s">
        <v>24</v>
      </c>
      <c r="E8" s="45" t="s">
        <v>25</v>
      </c>
      <c r="F8" s="45" t="s">
        <v>26</v>
      </c>
      <c r="G8" s="45" t="s">
        <v>27</v>
      </c>
    </row>
    <row r="9" spans="1:7" ht="15" customHeight="1">
      <c r="A9" s="91">
        <v>37987</v>
      </c>
      <c r="B9" s="44">
        <v>0.15</v>
      </c>
      <c r="C9" s="44">
        <v>0.09</v>
      </c>
      <c r="D9" s="44">
        <v>1.22</v>
      </c>
      <c r="E9" s="44">
        <v>0.63</v>
      </c>
      <c r="F9" s="44">
        <v>0.17</v>
      </c>
      <c r="G9" s="44">
        <v>2.39</v>
      </c>
    </row>
    <row r="10" spans="1:7" ht="11.25" customHeight="1">
      <c r="A10" s="91">
        <v>38018</v>
      </c>
      <c r="B10" s="44">
        <v>0.07</v>
      </c>
      <c r="C10" s="44">
        <v>0.32</v>
      </c>
      <c r="D10" s="44">
        <v>1.11</v>
      </c>
      <c r="E10" s="44">
        <v>0.45</v>
      </c>
      <c r="F10" s="44">
        <v>0.26</v>
      </c>
      <c r="G10" s="44">
        <v>2.24</v>
      </c>
    </row>
    <row r="11" spans="1:7" ht="11.25" customHeight="1">
      <c r="A11" s="91">
        <v>38047</v>
      </c>
      <c r="B11" s="44">
        <v>0.01</v>
      </c>
      <c r="C11" s="44">
        <v>-0.17</v>
      </c>
      <c r="D11" s="44">
        <v>1.05</v>
      </c>
      <c r="E11" s="44">
        <v>0.43</v>
      </c>
      <c r="F11" s="44">
        <v>0.4</v>
      </c>
      <c r="G11" s="44">
        <v>1.79</v>
      </c>
    </row>
    <row r="12" spans="1:7" ht="11.25" customHeight="1">
      <c r="A12" s="91">
        <v>38078</v>
      </c>
      <c r="B12" s="44">
        <v>-0.02</v>
      </c>
      <c r="C12" s="44">
        <v>0.08</v>
      </c>
      <c r="D12" s="44">
        <v>1.1</v>
      </c>
      <c r="E12" s="44">
        <v>0.42</v>
      </c>
      <c r="F12" s="44">
        <v>0.58</v>
      </c>
      <c r="G12" s="44">
        <v>2.24</v>
      </c>
    </row>
    <row r="13" spans="1:7" ht="11.25" customHeight="1">
      <c r="A13" s="91">
        <v>38108</v>
      </c>
      <c r="B13" s="44">
        <v>0.15</v>
      </c>
      <c r="C13" s="44">
        <v>0.52</v>
      </c>
      <c r="D13" s="44">
        <v>1.33</v>
      </c>
      <c r="E13" s="44">
        <v>0.5</v>
      </c>
      <c r="F13" s="44">
        <v>0.62</v>
      </c>
      <c r="G13" s="44">
        <v>3.21</v>
      </c>
    </row>
    <row r="14" spans="1:7" ht="11.25" customHeight="1">
      <c r="A14" s="91">
        <v>38139</v>
      </c>
      <c r="B14" s="44">
        <v>0.16</v>
      </c>
      <c r="C14" s="44">
        <v>1.01</v>
      </c>
      <c r="D14" s="44">
        <v>1.57</v>
      </c>
      <c r="E14" s="44">
        <v>0.51</v>
      </c>
      <c r="F14" s="44">
        <v>0.54</v>
      </c>
      <c r="G14" s="44">
        <v>3.94</v>
      </c>
    </row>
    <row r="15" spans="1:7" ht="11.25" customHeight="1">
      <c r="A15" s="91">
        <v>38169</v>
      </c>
      <c r="B15" s="44">
        <v>0.17</v>
      </c>
      <c r="C15" s="44">
        <v>0.74</v>
      </c>
      <c r="D15" s="44">
        <v>1.29</v>
      </c>
      <c r="E15" s="44">
        <v>0.5</v>
      </c>
      <c r="F15" s="44">
        <v>0.55</v>
      </c>
      <c r="G15" s="44">
        <v>3.58</v>
      </c>
    </row>
    <row r="16" spans="1:7" ht="11.25" customHeight="1">
      <c r="A16" s="91">
        <v>38200</v>
      </c>
      <c r="B16" s="44">
        <v>0.15</v>
      </c>
      <c r="C16" s="44">
        <v>0.73</v>
      </c>
      <c r="D16" s="44">
        <v>1.18</v>
      </c>
      <c r="E16" s="44">
        <v>0.53</v>
      </c>
      <c r="F16" s="44">
        <v>0.66</v>
      </c>
      <c r="G16" s="44">
        <v>3.67</v>
      </c>
    </row>
    <row r="17" spans="1:7" ht="11.25" customHeight="1">
      <c r="A17" s="91">
        <v>38231</v>
      </c>
      <c r="B17" s="44">
        <v>0.15</v>
      </c>
      <c r="C17" s="44">
        <v>0.55</v>
      </c>
      <c r="D17" s="44">
        <v>1.22</v>
      </c>
      <c r="E17" s="44">
        <v>0.39</v>
      </c>
      <c r="F17" s="44">
        <v>0.66</v>
      </c>
      <c r="G17" s="44">
        <v>3.38</v>
      </c>
    </row>
    <row r="18" spans="1:7" ht="11.25" customHeight="1">
      <c r="A18" s="91">
        <v>38261</v>
      </c>
      <c r="B18" s="44">
        <v>0.14</v>
      </c>
      <c r="C18" s="44">
        <v>0.96</v>
      </c>
      <c r="D18" s="44">
        <v>1.3</v>
      </c>
      <c r="E18" s="44">
        <v>0.39</v>
      </c>
      <c r="F18" s="44">
        <v>0.53</v>
      </c>
      <c r="G18" s="44">
        <v>3.69</v>
      </c>
    </row>
    <row r="19" spans="1:7" ht="11.25" customHeight="1">
      <c r="A19" s="91">
        <v>38292</v>
      </c>
      <c r="B19" s="44">
        <v>0.15</v>
      </c>
      <c r="C19" s="44">
        <v>0.77</v>
      </c>
      <c r="D19" s="44">
        <v>1.52</v>
      </c>
      <c r="E19" s="44">
        <v>0.39</v>
      </c>
      <c r="F19" s="44">
        <v>0.53</v>
      </c>
      <c r="G19" s="44">
        <v>3.74</v>
      </c>
    </row>
    <row r="20" spans="1:7" ht="11.25" customHeight="1">
      <c r="A20" s="91">
        <v>38322</v>
      </c>
      <c r="B20" s="44">
        <v>0.24</v>
      </c>
      <c r="C20" s="44">
        <v>0.51</v>
      </c>
      <c r="D20" s="44">
        <v>1.63</v>
      </c>
      <c r="E20" s="44">
        <v>0.39</v>
      </c>
      <c r="F20" s="44">
        <v>0.57</v>
      </c>
      <c r="G20" s="44">
        <v>3.92</v>
      </c>
    </row>
    <row r="21" spans="1:7" ht="15" customHeight="1">
      <c r="A21" s="91">
        <v>38353</v>
      </c>
      <c r="B21" s="44">
        <v>0.17</v>
      </c>
      <c r="C21" s="44">
        <v>0.03</v>
      </c>
      <c r="D21" s="44">
        <v>1.98</v>
      </c>
      <c r="E21" s="44">
        <v>0.28</v>
      </c>
      <c r="F21" s="44">
        <v>0.83</v>
      </c>
      <c r="G21" s="44">
        <v>3.95</v>
      </c>
    </row>
    <row r="22" spans="1:7" ht="11.25" customHeight="1">
      <c r="A22" s="91">
        <v>38384</v>
      </c>
      <c r="B22" s="44">
        <v>0.2</v>
      </c>
      <c r="C22" s="44">
        <v>-0.15</v>
      </c>
      <c r="D22" s="44">
        <v>2.41</v>
      </c>
      <c r="E22" s="44">
        <v>0.57</v>
      </c>
      <c r="F22" s="44">
        <v>0.81</v>
      </c>
      <c r="G22" s="44">
        <v>4.51</v>
      </c>
    </row>
    <row r="23" spans="1:7" ht="11.25" customHeight="1">
      <c r="A23" s="91">
        <v>38412</v>
      </c>
      <c r="B23" s="44">
        <v>0.1</v>
      </c>
      <c r="C23" s="44">
        <v>-0.04</v>
      </c>
      <c r="D23" s="44">
        <v>2.74</v>
      </c>
      <c r="E23" s="44">
        <v>0.55</v>
      </c>
      <c r="F23" s="44">
        <v>0.81</v>
      </c>
      <c r="G23" s="44">
        <v>4.67</v>
      </c>
    </row>
    <row r="24" spans="1:7" ht="11.25" customHeight="1">
      <c r="A24" s="91">
        <v>38443</v>
      </c>
      <c r="B24" s="44">
        <v>-0.09</v>
      </c>
      <c r="C24" s="44">
        <v>-0.42</v>
      </c>
      <c r="D24" s="44">
        <v>3.24</v>
      </c>
      <c r="E24" s="44">
        <v>0.52</v>
      </c>
      <c r="F24" s="44">
        <v>0.72</v>
      </c>
      <c r="G24" s="44">
        <v>4.3</v>
      </c>
    </row>
    <row r="25" spans="1:7" ht="11.25" customHeight="1">
      <c r="A25" s="91">
        <v>38473</v>
      </c>
      <c r="B25" s="44">
        <v>-0.4</v>
      </c>
      <c r="C25" s="44">
        <v>-0.44</v>
      </c>
      <c r="D25" s="44">
        <v>2.69</v>
      </c>
      <c r="E25" s="44">
        <v>0.47</v>
      </c>
      <c r="F25" s="44">
        <v>0.71</v>
      </c>
      <c r="G25" s="44">
        <v>2.9</v>
      </c>
    </row>
    <row r="26" spans="1:7" ht="11.25" customHeight="1">
      <c r="A26" s="91">
        <v>38504</v>
      </c>
      <c r="B26" s="44">
        <v>-0.29</v>
      </c>
      <c r="C26" s="44">
        <v>-0.89</v>
      </c>
      <c r="D26" s="44">
        <v>2.76</v>
      </c>
      <c r="E26" s="44">
        <v>0.5</v>
      </c>
      <c r="F26" s="44">
        <v>0.72</v>
      </c>
      <c r="G26" s="44">
        <v>2.84</v>
      </c>
    </row>
    <row r="27" spans="1:7" ht="11.25" customHeight="1">
      <c r="A27" s="91">
        <v>38534</v>
      </c>
      <c r="B27" s="44">
        <v>-0.38</v>
      </c>
      <c r="C27" s="44">
        <v>-0.66</v>
      </c>
      <c r="D27" s="44">
        <v>3.12</v>
      </c>
      <c r="E27" s="44">
        <v>0.47</v>
      </c>
      <c r="F27" s="44">
        <v>0.72</v>
      </c>
      <c r="G27" s="44">
        <v>3.45</v>
      </c>
    </row>
    <row r="28" spans="1:7" ht="11.25" customHeight="1">
      <c r="A28" s="91">
        <v>38565</v>
      </c>
      <c r="B28" s="44">
        <v>-0.17</v>
      </c>
      <c r="C28" s="44">
        <v>-0.78</v>
      </c>
      <c r="D28" s="44">
        <v>3.3</v>
      </c>
      <c r="E28" s="44">
        <v>0.45</v>
      </c>
      <c r="F28" s="44">
        <v>0.77</v>
      </c>
      <c r="G28" s="44">
        <v>3.63</v>
      </c>
    </row>
    <row r="29" spans="1:7" ht="11.25" customHeight="1">
      <c r="A29" s="91">
        <v>38596</v>
      </c>
      <c r="B29" s="44">
        <v>-0.19</v>
      </c>
      <c r="C29" s="44">
        <v>-0.01</v>
      </c>
      <c r="D29" s="44">
        <v>3.39</v>
      </c>
      <c r="E29" s="44">
        <v>0.52</v>
      </c>
      <c r="F29" s="44">
        <v>0.91</v>
      </c>
      <c r="G29" s="44">
        <v>4.78</v>
      </c>
    </row>
    <row r="30" spans="1:7" ht="11.25" customHeight="1">
      <c r="A30" s="91">
        <v>38626</v>
      </c>
      <c r="B30" s="44">
        <v>-0.08</v>
      </c>
      <c r="C30" s="44">
        <v>-0.41</v>
      </c>
      <c r="D30" s="44">
        <v>3.45</v>
      </c>
      <c r="E30" s="44">
        <v>0.51</v>
      </c>
      <c r="F30" s="44">
        <v>0.95</v>
      </c>
      <c r="G30" s="44">
        <v>4.63</v>
      </c>
    </row>
    <row r="31" spans="1:7" ht="11.25" customHeight="1">
      <c r="A31" s="91">
        <v>38657</v>
      </c>
      <c r="B31" s="44">
        <v>-0.09</v>
      </c>
      <c r="C31" s="44">
        <v>-0.8</v>
      </c>
      <c r="D31" s="44">
        <v>3.37</v>
      </c>
      <c r="E31" s="44">
        <v>0.51</v>
      </c>
      <c r="F31" s="44">
        <v>0.97</v>
      </c>
      <c r="G31" s="44">
        <v>4.25</v>
      </c>
    </row>
    <row r="32" spans="1:7" ht="11.25" customHeight="1">
      <c r="A32" s="91">
        <v>38687</v>
      </c>
      <c r="B32" s="44">
        <v>-0.15</v>
      </c>
      <c r="C32" s="44">
        <v>-0.79</v>
      </c>
      <c r="D32" s="44">
        <v>3.35</v>
      </c>
      <c r="E32" s="44">
        <v>0.51</v>
      </c>
      <c r="F32" s="44">
        <v>1.05</v>
      </c>
      <c r="G32" s="44">
        <v>4.13</v>
      </c>
    </row>
    <row r="33" spans="1:7" ht="15" customHeight="1">
      <c r="A33" s="91">
        <v>38718</v>
      </c>
      <c r="B33" s="44">
        <v>-0.03</v>
      </c>
      <c r="C33" s="44">
        <v>-0.26</v>
      </c>
      <c r="D33" s="44">
        <v>3.28</v>
      </c>
      <c r="E33" s="44">
        <v>0.19</v>
      </c>
      <c r="F33" s="44">
        <v>0.87</v>
      </c>
      <c r="G33" s="44">
        <v>4.4</v>
      </c>
    </row>
    <row r="34" spans="1:7" ht="11.25" customHeight="1">
      <c r="A34" s="91">
        <v>38749</v>
      </c>
      <c r="B34" s="44">
        <v>0.04</v>
      </c>
      <c r="C34" s="44">
        <v>-0.35</v>
      </c>
      <c r="D34" s="44">
        <v>2.98</v>
      </c>
      <c r="E34" s="44">
        <v>0.12</v>
      </c>
      <c r="F34" s="44">
        <v>0.85</v>
      </c>
      <c r="G34" s="44">
        <v>4.09</v>
      </c>
    </row>
    <row r="35" spans="1:7" ht="11.25" customHeight="1">
      <c r="A35" s="91">
        <v>38777</v>
      </c>
      <c r="B35" s="44">
        <v>0.28</v>
      </c>
      <c r="C35" s="44">
        <v>-0.01</v>
      </c>
      <c r="D35" s="44">
        <v>2.73</v>
      </c>
      <c r="E35" s="44">
        <v>0.14</v>
      </c>
      <c r="F35" s="44">
        <v>0.81</v>
      </c>
      <c r="G35" s="44">
        <v>4.46</v>
      </c>
    </row>
    <row r="36" spans="1:7" ht="11.25" customHeight="1">
      <c r="A36" s="91">
        <v>38808</v>
      </c>
      <c r="B36" s="44">
        <v>0.42</v>
      </c>
      <c r="C36" s="44">
        <v>0.82</v>
      </c>
      <c r="D36" s="44">
        <v>2.49</v>
      </c>
      <c r="E36" s="44">
        <v>0.12</v>
      </c>
      <c r="F36" s="44">
        <v>0.86</v>
      </c>
      <c r="G36" s="44">
        <v>5.44</v>
      </c>
    </row>
    <row r="37" spans="1:7" ht="11.25" customHeight="1">
      <c r="A37" s="91">
        <v>38838</v>
      </c>
      <c r="B37" s="44">
        <v>0.69</v>
      </c>
      <c r="C37" s="44">
        <v>1.55</v>
      </c>
      <c r="D37" s="44">
        <v>3.37</v>
      </c>
      <c r="E37" s="44">
        <v>0.1</v>
      </c>
      <c r="F37" s="44">
        <v>0.91</v>
      </c>
      <c r="G37" s="44">
        <v>7.56</v>
      </c>
    </row>
    <row r="38" spans="1:7" ht="11.25" customHeight="1">
      <c r="A38" s="91">
        <v>38869</v>
      </c>
      <c r="B38" s="44">
        <v>0.72</v>
      </c>
      <c r="C38" s="44">
        <v>1.92</v>
      </c>
      <c r="D38" s="44">
        <v>3.31</v>
      </c>
      <c r="E38" s="44">
        <v>0.07</v>
      </c>
      <c r="F38" s="44">
        <v>0.98</v>
      </c>
      <c r="G38" s="44">
        <v>8.08</v>
      </c>
    </row>
    <row r="39" spans="1:7" ht="11.25" customHeight="1">
      <c r="A39" s="91">
        <v>38899</v>
      </c>
      <c r="B39" s="44">
        <v>1.02</v>
      </c>
      <c r="C39" s="44">
        <v>2.09</v>
      </c>
      <c r="D39" s="44">
        <v>3.23</v>
      </c>
      <c r="E39" s="44">
        <v>0.07</v>
      </c>
      <c r="F39" s="44">
        <v>1.1</v>
      </c>
      <c r="G39" s="44">
        <v>8.4</v>
      </c>
    </row>
    <row r="40" spans="1:7" ht="11.25" customHeight="1">
      <c r="A40" s="91">
        <v>38930</v>
      </c>
      <c r="B40" s="44">
        <v>0.79</v>
      </c>
      <c r="C40" s="44">
        <v>2.35</v>
      </c>
      <c r="D40" s="44">
        <v>3.04</v>
      </c>
      <c r="E40" s="44">
        <v>0.09</v>
      </c>
      <c r="F40" s="44">
        <v>1.32</v>
      </c>
      <c r="G40" s="44">
        <v>8.59</v>
      </c>
    </row>
    <row r="41" spans="1:7" ht="11.25" customHeight="1">
      <c r="A41" s="91">
        <v>38961</v>
      </c>
      <c r="B41" s="44">
        <v>0.89</v>
      </c>
      <c r="C41" s="44">
        <v>1.58</v>
      </c>
      <c r="D41" s="44">
        <v>2.95</v>
      </c>
      <c r="E41" s="44">
        <v>0.03</v>
      </c>
      <c r="F41" s="44">
        <v>1.14</v>
      </c>
      <c r="G41" s="44">
        <v>7.58</v>
      </c>
    </row>
    <row r="42" spans="1:7" ht="11.25" customHeight="1">
      <c r="A42" s="91">
        <v>38991</v>
      </c>
      <c r="B42" s="44">
        <v>0.79</v>
      </c>
      <c r="C42" s="44">
        <v>1.43</v>
      </c>
      <c r="D42" s="44">
        <v>2.76</v>
      </c>
      <c r="E42" s="44">
        <v>0.11</v>
      </c>
      <c r="F42" s="44">
        <v>1.21</v>
      </c>
      <c r="G42" s="44">
        <v>7.14</v>
      </c>
    </row>
    <row r="43" spans="1:7" ht="11.25" customHeight="1">
      <c r="A43" s="91">
        <v>39022</v>
      </c>
      <c r="B43" s="44">
        <v>0.75</v>
      </c>
      <c r="C43" s="44">
        <v>1.71</v>
      </c>
      <c r="D43" s="44">
        <v>2.72</v>
      </c>
      <c r="E43" s="44">
        <v>0.1</v>
      </c>
      <c r="F43" s="44">
        <v>1.22</v>
      </c>
      <c r="G43" s="44">
        <v>7.28</v>
      </c>
    </row>
    <row r="44" spans="1:7" ht="11.25" customHeight="1">
      <c r="A44" s="91">
        <v>39052</v>
      </c>
      <c r="B44" s="44">
        <v>0.77</v>
      </c>
      <c r="C44" s="44">
        <v>1.73</v>
      </c>
      <c r="D44" s="44">
        <v>2.62</v>
      </c>
      <c r="E44" s="44">
        <v>0.1</v>
      </c>
      <c r="F44" s="44">
        <v>1.08</v>
      </c>
      <c r="G44" s="44">
        <v>6.97</v>
      </c>
    </row>
    <row r="45" spans="1:7" ht="15" customHeight="1">
      <c r="A45" s="91">
        <v>39083</v>
      </c>
      <c r="B45" s="44">
        <v>0.69</v>
      </c>
      <c r="C45" s="44">
        <v>1.73</v>
      </c>
      <c r="D45" s="44">
        <v>2.25</v>
      </c>
      <c r="E45" s="44">
        <v>0.32</v>
      </c>
      <c r="F45" s="44">
        <v>1.24</v>
      </c>
      <c r="G45" s="44">
        <v>6.88</v>
      </c>
    </row>
    <row r="46" spans="1:7" ht="11.25" customHeight="1">
      <c r="A46" s="91">
        <v>39114</v>
      </c>
      <c r="B46" s="44">
        <v>0.7</v>
      </c>
      <c r="C46" s="44">
        <v>1.88</v>
      </c>
      <c r="D46" s="44">
        <v>2.54</v>
      </c>
      <c r="E46" s="44">
        <v>0.33</v>
      </c>
      <c r="F46" s="44">
        <v>1.44</v>
      </c>
      <c r="G46" s="44">
        <v>7.39</v>
      </c>
    </row>
    <row r="47" spans="1:7" ht="11.25" customHeight="1">
      <c r="A47" s="91">
        <v>39142</v>
      </c>
      <c r="B47" s="44">
        <v>-0.06</v>
      </c>
      <c r="C47" s="44">
        <v>1.49</v>
      </c>
      <c r="D47" s="44">
        <v>2.67</v>
      </c>
      <c r="E47" s="44">
        <v>0.26</v>
      </c>
      <c r="F47" s="44">
        <v>1.21</v>
      </c>
      <c r="G47" s="44">
        <v>5.86</v>
      </c>
    </row>
    <row r="48" spans="1:7" ht="11.25" customHeight="1">
      <c r="A48" s="91">
        <v>39173</v>
      </c>
      <c r="B48" s="44">
        <v>-0.06</v>
      </c>
      <c r="C48" s="44">
        <v>0.9</v>
      </c>
      <c r="D48" s="44">
        <v>2.8</v>
      </c>
      <c r="E48" s="44">
        <v>0.27</v>
      </c>
      <c r="F48" s="44">
        <v>1.27</v>
      </c>
      <c r="G48" s="44">
        <v>5.31</v>
      </c>
    </row>
    <row r="49" spans="1:7" ht="11.25" customHeight="1">
      <c r="A49" s="91">
        <v>39203</v>
      </c>
      <c r="B49" s="44">
        <v>0.01</v>
      </c>
      <c r="C49" s="44">
        <v>0.33</v>
      </c>
      <c r="D49" s="44">
        <v>2.6</v>
      </c>
      <c r="E49" s="44">
        <v>0.27</v>
      </c>
      <c r="F49" s="44">
        <v>1.2</v>
      </c>
      <c r="G49" s="44">
        <v>4.66</v>
      </c>
    </row>
    <row r="50" spans="1:7" ht="11.25" customHeight="1">
      <c r="A50" s="91">
        <v>39234</v>
      </c>
      <c r="B50" s="44">
        <v>-0.21</v>
      </c>
      <c r="C50" s="44">
        <v>0.3</v>
      </c>
      <c r="D50" s="44">
        <v>2.53</v>
      </c>
      <c r="E50" s="44">
        <v>0.29</v>
      </c>
      <c r="F50" s="44">
        <v>1.1</v>
      </c>
      <c r="G50" s="44">
        <v>3.99</v>
      </c>
    </row>
    <row r="51" spans="1:7" ht="11.25" customHeight="1">
      <c r="A51" s="91">
        <v>39264</v>
      </c>
      <c r="B51" s="44">
        <v>-0.3</v>
      </c>
      <c r="C51" s="44">
        <v>-0.04</v>
      </c>
      <c r="D51" s="44">
        <v>2.7</v>
      </c>
      <c r="E51" s="44">
        <v>0.28</v>
      </c>
      <c r="F51" s="44">
        <v>1.19</v>
      </c>
      <c r="G51" s="44">
        <v>3.76</v>
      </c>
    </row>
    <row r="52" spans="1:7" ht="11.25" customHeight="1">
      <c r="A52" s="91">
        <v>39295</v>
      </c>
      <c r="B52" s="44">
        <v>-0.3</v>
      </c>
      <c r="C52" s="44">
        <v>-0.41</v>
      </c>
      <c r="D52" s="44">
        <v>2.86</v>
      </c>
      <c r="E52" s="44">
        <v>0.29</v>
      </c>
      <c r="F52" s="44">
        <v>1.05</v>
      </c>
      <c r="G52" s="44">
        <v>3.43</v>
      </c>
    </row>
    <row r="53" spans="1:7" ht="11.25" customHeight="1">
      <c r="A53" s="91">
        <v>39326</v>
      </c>
      <c r="B53" s="44">
        <v>-0.34</v>
      </c>
      <c r="C53" s="44">
        <v>0.01</v>
      </c>
      <c r="D53" s="44">
        <v>3.24</v>
      </c>
      <c r="E53" s="44">
        <v>0.31</v>
      </c>
      <c r="F53" s="44">
        <v>1.13</v>
      </c>
      <c r="G53" s="44">
        <v>4.18</v>
      </c>
    </row>
    <row r="54" spans="1:7" ht="11.25" customHeight="1">
      <c r="A54" s="91">
        <v>39356</v>
      </c>
      <c r="B54" s="44">
        <v>-0.33</v>
      </c>
      <c r="C54" s="44">
        <v>0.21</v>
      </c>
      <c r="D54" s="44">
        <v>3.32</v>
      </c>
      <c r="E54" s="44">
        <v>0.23</v>
      </c>
      <c r="F54" s="44">
        <v>1.08</v>
      </c>
      <c r="G54" s="44">
        <v>4.47</v>
      </c>
    </row>
    <row r="55" spans="1:7" ht="11.25" customHeight="1">
      <c r="A55" s="91">
        <v>39387</v>
      </c>
      <c r="B55" s="44">
        <v>-0.26</v>
      </c>
      <c r="C55" s="44">
        <v>0.55</v>
      </c>
      <c r="D55" s="44">
        <v>3.58</v>
      </c>
      <c r="E55" s="44">
        <v>0.24</v>
      </c>
      <c r="F55" s="44">
        <v>1.15</v>
      </c>
      <c r="G55" s="44">
        <v>5.2</v>
      </c>
    </row>
    <row r="56" spans="1:7" ht="11.25" customHeight="1">
      <c r="A56" s="91">
        <v>39417</v>
      </c>
      <c r="B56" s="44">
        <v>-0.22</v>
      </c>
      <c r="C56" s="44">
        <v>0.83</v>
      </c>
      <c r="D56" s="44">
        <v>3.71</v>
      </c>
      <c r="E56" s="44">
        <v>0.25</v>
      </c>
      <c r="F56" s="44">
        <v>1.2</v>
      </c>
      <c r="G56" s="44">
        <v>5.86</v>
      </c>
    </row>
    <row r="57" spans="1:7" ht="15" customHeight="1">
      <c r="A57" s="91">
        <v>39448</v>
      </c>
      <c r="B57" s="44">
        <v>-0.14</v>
      </c>
      <c r="C57" s="44">
        <v>0.68</v>
      </c>
      <c r="D57" s="44">
        <v>3.93</v>
      </c>
      <c r="E57" s="44">
        <v>0.2</v>
      </c>
      <c r="F57" s="44">
        <v>1.16</v>
      </c>
      <c r="G57" s="44">
        <v>5.8</v>
      </c>
    </row>
    <row r="58" spans="1:7" ht="11.25" customHeight="1">
      <c r="A58" s="91">
        <v>39479</v>
      </c>
      <c r="B58" s="44">
        <v>-0.15</v>
      </c>
      <c r="C58" s="44">
        <v>1.84</v>
      </c>
      <c r="D58" s="44">
        <v>3.68</v>
      </c>
      <c r="E58" s="44">
        <v>0.25</v>
      </c>
      <c r="F58" s="44">
        <v>1.06</v>
      </c>
      <c r="G58" s="44">
        <v>6.8</v>
      </c>
    </row>
    <row r="59" spans="1:7" ht="11.25" customHeight="1">
      <c r="A59" s="91">
        <v>39508</v>
      </c>
      <c r="B59" s="4">
        <v>0.54</v>
      </c>
      <c r="C59" s="4">
        <v>2.31</v>
      </c>
      <c r="D59" s="4">
        <v>3.76</v>
      </c>
      <c r="E59" s="4">
        <v>0.32</v>
      </c>
      <c r="F59" s="4">
        <v>1.33</v>
      </c>
      <c r="G59" s="4">
        <v>8.74</v>
      </c>
    </row>
    <row r="60" spans="1:7" ht="11.25" customHeight="1">
      <c r="A60" s="91">
        <v>39539</v>
      </c>
      <c r="B60" s="4">
        <v>0.78</v>
      </c>
      <c r="C60" s="4">
        <v>4.33</v>
      </c>
      <c r="D60" s="4">
        <v>3.61</v>
      </c>
      <c r="E60" s="4">
        <v>0.34</v>
      </c>
      <c r="F60" s="4">
        <v>1.65</v>
      </c>
      <c r="G60" s="4">
        <v>11.73</v>
      </c>
    </row>
    <row r="61" spans="1:7" ht="11.25">
      <c r="A61" s="91">
        <v>39569</v>
      </c>
      <c r="B61" s="83">
        <v>0.83</v>
      </c>
      <c r="C61" s="83">
        <v>4.6</v>
      </c>
      <c r="D61" s="83">
        <v>3.74</v>
      </c>
      <c r="E61" s="83">
        <v>0.33</v>
      </c>
      <c r="F61" s="83">
        <v>1.75</v>
      </c>
      <c r="G61" s="83">
        <v>12.3</v>
      </c>
    </row>
    <row r="62" spans="1:7" ht="11.25">
      <c r="A62" s="91">
        <v>39600</v>
      </c>
      <c r="B62" s="83">
        <v>0.92</v>
      </c>
      <c r="C62" s="83">
        <v>4.84</v>
      </c>
      <c r="D62" s="83">
        <v>3.64</v>
      </c>
      <c r="E62" s="83">
        <v>0.3</v>
      </c>
      <c r="F62" s="83">
        <v>1.95</v>
      </c>
      <c r="G62" s="83">
        <v>12.74</v>
      </c>
    </row>
    <row r="63" spans="1:7" ht="11.25">
      <c r="A63" s="91">
        <v>39630</v>
      </c>
      <c r="B63" s="83">
        <v>1.03</v>
      </c>
      <c r="C63" s="83">
        <v>5.62</v>
      </c>
      <c r="D63" s="83">
        <v>3.66</v>
      </c>
      <c r="E63" s="83">
        <v>0.33</v>
      </c>
      <c r="F63" s="83">
        <v>1.79</v>
      </c>
      <c r="G63" s="83">
        <v>13.55</v>
      </c>
    </row>
    <row r="64" spans="1:7" ht="11.25">
      <c r="A64" s="91">
        <v>39661</v>
      </c>
      <c r="B64" s="83">
        <v>1.17</v>
      </c>
      <c r="C64" s="83">
        <v>6.25</v>
      </c>
      <c r="D64" s="83">
        <v>3.63</v>
      </c>
      <c r="E64" s="83">
        <v>0.33</v>
      </c>
      <c r="F64" s="83">
        <v>1.95</v>
      </c>
      <c r="G64" s="83">
        <v>14.52</v>
      </c>
    </row>
    <row r="65" spans="1:7" ht="11.25">
      <c r="A65" s="91">
        <v>39692</v>
      </c>
      <c r="B65" s="83">
        <v>1.2</v>
      </c>
      <c r="C65" s="83">
        <v>5.94</v>
      </c>
      <c r="D65" s="83">
        <v>3.07</v>
      </c>
      <c r="E65" s="83">
        <v>0.44</v>
      </c>
      <c r="F65" s="83">
        <v>2.18</v>
      </c>
      <c r="G65" s="83">
        <v>14.03</v>
      </c>
    </row>
    <row r="66" spans="1:7" ht="11.25">
      <c r="A66" s="91">
        <v>39722</v>
      </c>
      <c r="B66" s="83">
        <v>1.49</v>
      </c>
      <c r="C66" s="83">
        <v>7.28</v>
      </c>
      <c r="D66" s="83">
        <v>2.71</v>
      </c>
      <c r="E66" s="83">
        <v>0.48</v>
      </c>
      <c r="F66" s="83">
        <v>2.58</v>
      </c>
      <c r="G66" s="83">
        <v>15.9</v>
      </c>
    </row>
    <row r="67" spans="1:7" ht="11.25">
      <c r="A67" s="91">
        <v>39753</v>
      </c>
      <c r="B67" s="83">
        <v>1.62</v>
      </c>
      <c r="C67" s="83">
        <v>8.01</v>
      </c>
      <c r="D67" s="83">
        <v>2.71</v>
      </c>
      <c r="E67" s="83">
        <v>0.47</v>
      </c>
      <c r="F67" s="83">
        <v>2.47</v>
      </c>
      <c r="G67" s="83">
        <v>17.14</v>
      </c>
    </row>
    <row r="68" spans="1:7" ht="11.25">
      <c r="A68" s="91">
        <v>39783</v>
      </c>
      <c r="B68" s="83">
        <v>1.81</v>
      </c>
      <c r="C68" s="83">
        <v>8.25</v>
      </c>
      <c r="D68" s="83">
        <v>2.83</v>
      </c>
      <c r="E68" s="83">
        <v>0.46</v>
      </c>
      <c r="F68" s="83">
        <v>2.71</v>
      </c>
      <c r="G68" s="83">
        <v>18.13</v>
      </c>
    </row>
    <row r="69" spans="1:7" ht="15" customHeight="1">
      <c r="A69" s="91">
        <v>39814</v>
      </c>
      <c r="B69" s="83">
        <v>1.75</v>
      </c>
      <c r="C69" s="83">
        <v>8.94</v>
      </c>
      <c r="D69" s="83">
        <v>2.79</v>
      </c>
      <c r="E69" s="83">
        <v>0.38</v>
      </c>
      <c r="F69" s="83">
        <v>2.56</v>
      </c>
      <c r="G69" s="83">
        <v>18.57</v>
      </c>
    </row>
    <row r="70" spans="1:7" ht="11.25">
      <c r="A70" s="91">
        <v>39845</v>
      </c>
      <c r="B70" s="83">
        <v>1.78</v>
      </c>
      <c r="C70" s="83">
        <v>8.29</v>
      </c>
      <c r="D70" s="83">
        <v>2.05</v>
      </c>
      <c r="E70" s="83">
        <v>0.35</v>
      </c>
      <c r="F70" s="83">
        <v>2.85</v>
      </c>
      <c r="G70" s="83">
        <v>17.56</v>
      </c>
    </row>
    <row r="71" spans="1:7" ht="11.25">
      <c r="A71" s="91">
        <v>39873</v>
      </c>
      <c r="B71" s="83">
        <v>1.6</v>
      </c>
      <c r="C71" s="83">
        <v>7.46</v>
      </c>
      <c r="D71" s="83">
        <v>0.77</v>
      </c>
      <c r="E71" s="83">
        <v>0.33</v>
      </c>
      <c r="F71" s="83">
        <v>2.76</v>
      </c>
      <c r="G71" s="83">
        <v>15.17</v>
      </c>
    </row>
    <row r="72" spans="1:7" ht="11.25">
      <c r="A72" s="91">
        <v>39904</v>
      </c>
      <c r="B72" s="83">
        <v>1.37</v>
      </c>
      <c r="C72" s="83">
        <v>5.97</v>
      </c>
      <c r="D72" s="83">
        <v>0.18</v>
      </c>
      <c r="E72" s="83">
        <v>0.29</v>
      </c>
      <c r="F72" s="83">
        <v>2.34</v>
      </c>
      <c r="G72" s="83">
        <v>11.89</v>
      </c>
    </row>
    <row r="73" spans="1:7" ht="11.25">
      <c r="A73" s="91">
        <v>39934</v>
      </c>
      <c r="B73" s="83">
        <v>1.18</v>
      </c>
      <c r="C73" s="83">
        <v>6.65</v>
      </c>
      <c r="D73" s="83">
        <v>-0.03</v>
      </c>
      <c r="E73" s="83">
        <v>0.28</v>
      </c>
      <c r="F73" s="83">
        <v>2.35</v>
      </c>
      <c r="G73" s="83">
        <v>11.66</v>
      </c>
    </row>
    <row r="74" spans="1:7" ht="11.25">
      <c r="A74" s="91">
        <v>39965</v>
      </c>
      <c r="B74" s="83">
        <v>1.34</v>
      </c>
      <c r="C74" s="83">
        <v>6.93</v>
      </c>
      <c r="D74" s="83">
        <v>-0.41</v>
      </c>
      <c r="E74" s="83">
        <v>0.29</v>
      </c>
      <c r="F74" s="83">
        <v>2.49</v>
      </c>
      <c r="G74" s="83">
        <v>12.18</v>
      </c>
    </row>
    <row r="75" spans="1:7" ht="11.25">
      <c r="A75" s="91">
        <v>39995</v>
      </c>
      <c r="B75" s="83">
        <v>1.21</v>
      </c>
      <c r="C75" s="83">
        <v>6.96</v>
      </c>
      <c r="D75" s="83">
        <v>-1.02</v>
      </c>
      <c r="E75" s="83">
        <v>0.28</v>
      </c>
      <c r="F75" s="83">
        <v>2.49</v>
      </c>
      <c r="G75" s="83">
        <v>11.31</v>
      </c>
    </row>
    <row r="76" spans="1:7" ht="11.25">
      <c r="A76" s="91">
        <v>40026</v>
      </c>
      <c r="B76" s="83">
        <v>1.16</v>
      </c>
      <c r="C76" s="83">
        <v>6.98</v>
      </c>
      <c r="D76" s="83">
        <v>-1.24</v>
      </c>
      <c r="E76" s="83">
        <v>0.29</v>
      </c>
      <c r="F76" s="83">
        <v>2.28</v>
      </c>
      <c r="G76" s="83">
        <v>10.91</v>
      </c>
    </row>
    <row r="77" spans="1:7" ht="11.25">
      <c r="A77" s="91">
        <v>40057</v>
      </c>
      <c r="B77" s="83">
        <v>1.27</v>
      </c>
      <c r="C77" s="83">
        <v>6.82</v>
      </c>
      <c r="D77" s="83">
        <v>-1.06</v>
      </c>
      <c r="E77" s="83">
        <v>0.23</v>
      </c>
      <c r="F77" s="83">
        <v>1.97</v>
      </c>
      <c r="G77" s="83">
        <v>10.81</v>
      </c>
    </row>
    <row r="78" spans="2:7" ht="11.25">
      <c r="B78" s="83"/>
      <c r="C78" s="83"/>
      <c r="D78" s="83"/>
      <c r="E78" s="83"/>
      <c r="F78" s="83"/>
      <c r="G78" s="83"/>
    </row>
    <row r="79" spans="2:7" ht="11.25">
      <c r="B79" s="83"/>
      <c r="C79" s="83"/>
      <c r="D79" s="83"/>
      <c r="E79" s="83"/>
      <c r="F79" s="83"/>
      <c r="G79" s="83"/>
    </row>
    <row r="80" spans="2:7" ht="11.25">
      <c r="B80" s="83"/>
      <c r="C80" s="83"/>
      <c r="D80" s="83"/>
      <c r="E80" s="83"/>
      <c r="F80" s="83"/>
      <c r="G80" s="8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6"/>
  <sheetViews>
    <sheetView zoomScalePageLayoutView="0" workbookViewId="0" topLeftCell="A1">
      <pane xSplit="1" ySplit="7" topLeftCell="B108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57421875" style="4" customWidth="1"/>
    <col min="3" max="4" width="17.7109375" style="3" customWidth="1"/>
    <col min="5" max="16384" width="9.140625" style="4" customWidth="1"/>
  </cols>
  <sheetData>
    <row r="1" spans="1:2" ht="11.25">
      <c r="A1" s="2" t="s">
        <v>1</v>
      </c>
      <c r="B1" s="2"/>
    </row>
    <row r="2" spans="1:4" ht="11.25">
      <c r="A2" s="48" t="s">
        <v>28</v>
      </c>
      <c r="B2" s="48"/>
      <c r="C2" s="49"/>
      <c r="D2" s="73"/>
    </row>
    <row r="3" spans="1:4" ht="11.25">
      <c r="A3" s="16" t="s">
        <v>29</v>
      </c>
      <c r="B3" s="48"/>
      <c r="C3" s="49"/>
      <c r="D3" s="73"/>
    </row>
    <row r="4" spans="1:4" ht="11.25">
      <c r="A4" s="16" t="s">
        <v>30</v>
      </c>
      <c r="B4" s="16"/>
      <c r="C4" s="49"/>
      <c r="D4" s="74"/>
    </row>
    <row r="5" spans="1:4" ht="11.25">
      <c r="A5" s="16" t="s">
        <v>3</v>
      </c>
      <c r="B5" s="16"/>
      <c r="C5" s="49"/>
      <c r="D5" s="74"/>
    </row>
    <row r="6" spans="2:4" ht="11.25">
      <c r="B6" s="16"/>
      <c r="C6" s="49"/>
      <c r="D6" s="74"/>
    </row>
    <row r="7" spans="2:4" ht="26.25" customHeight="1">
      <c r="B7" s="32" t="s">
        <v>8</v>
      </c>
      <c r="C7" s="47" t="s">
        <v>22</v>
      </c>
      <c r="D7" s="47" t="s">
        <v>31</v>
      </c>
    </row>
    <row r="8" spans="1:4" ht="15" customHeight="1">
      <c r="A8" s="95">
        <v>36161</v>
      </c>
      <c r="B8" s="19">
        <v>1.32</v>
      </c>
      <c r="C8" s="20">
        <v>2.32</v>
      </c>
      <c r="D8" s="20">
        <v>-3.22</v>
      </c>
    </row>
    <row r="9" spans="1:4" ht="11.25">
      <c r="A9" s="95">
        <v>36192</v>
      </c>
      <c r="B9" s="19">
        <v>1.37</v>
      </c>
      <c r="C9" s="20">
        <v>2.4</v>
      </c>
      <c r="D9" s="20">
        <v>-3.16</v>
      </c>
    </row>
    <row r="10" spans="1:4" ht="11.25">
      <c r="A10" s="95">
        <v>36220</v>
      </c>
      <c r="B10" s="19">
        <v>1.48</v>
      </c>
      <c r="C10" s="20">
        <v>2.59</v>
      </c>
      <c r="D10" s="20">
        <v>-2.55</v>
      </c>
    </row>
    <row r="11" spans="1:4" ht="11.25">
      <c r="A11" s="95">
        <v>36251</v>
      </c>
      <c r="B11" s="19">
        <v>1.8</v>
      </c>
      <c r="C11" s="20">
        <v>3.18</v>
      </c>
      <c r="D11" s="20">
        <v>-1.53</v>
      </c>
    </row>
    <row r="12" spans="1:4" ht="11.25">
      <c r="A12" s="95">
        <v>36281</v>
      </c>
      <c r="B12" s="19">
        <v>1.96</v>
      </c>
      <c r="C12" s="20">
        <v>2.78</v>
      </c>
      <c r="D12" s="20">
        <v>-0.92</v>
      </c>
    </row>
    <row r="13" spans="1:4" ht="11.25">
      <c r="A13" s="95">
        <v>36312</v>
      </c>
      <c r="B13" s="19">
        <v>2.61</v>
      </c>
      <c r="C13" s="20">
        <v>2.28</v>
      </c>
      <c r="D13" s="20">
        <v>-0.1</v>
      </c>
    </row>
    <row r="14" spans="1:4" ht="11.25">
      <c r="A14" s="95">
        <v>36342</v>
      </c>
      <c r="B14" s="19">
        <v>3.21</v>
      </c>
      <c r="C14" s="20">
        <v>3.37</v>
      </c>
      <c r="D14" s="20">
        <v>0.31</v>
      </c>
    </row>
    <row r="15" spans="1:4" ht="11.25">
      <c r="A15" s="95">
        <v>36373</v>
      </c>
      <c r="B15" s="19">
        <v>4.16</v>
      </c>
      <c r="C15" s="20">
        <v>4.42</v>
      </c>
      <c r="D15" s="20">
        <v>1.36</v>
      </c>
    </row>
    <row r="16" spans="1:4" ht="11.25">
      <c r="A16" s="95">
        <v>36404</v>
      </c>
      <c r="B16" s="19">
        <v>4.92</v>
      </c>
      <c r="C16" s="20">
        <v>4.03</v>
      </c>
      <c r="D16" s="20">
        <v>3.23</v>
      </c>
    </row>
    <row r="17" spans="1:4" ht="11.25">
      <c r="A17" s="95">
        <v>36434</v>
      </c>
      <c r="B17" s="19">
        <v>5.28</v>
      </c>
      <c r="C17" s="20">
        <v>5.99</v>
      </c>
      <c r="D17" s="20">
        <v>2.99</v>
      </c>
    </row>
    <row r="18" spans="1:4" ht="11.25">
      <c r="A18" s="95">
        <v>36465</v>
      </c>
      <c r="B18" s="19">
        <v>5</v>
      </c>
      <c r="C18" s="20">
        <v>6.39</v>
      </c>
      <c r="D18" s="20">
        <v>2.46</v>
      </c>
    </row>
    <row r="19" spans="1:4" ht="11.25">
      <c r="A19" s="95">
        <v>36495</v>
      </c>
      <c r="B19" s="19">
        <v>5.61</v>
      </c>
      <c r="C19" s="20">
        <v>6.65</v>
      </c>
      <c r="D19" s="20">
        <v>3.62</v>
      </c>
    </row>
    <row r="20" spans="1:4" ht="15" customHeight="1">
      <c r="A20" s="95">
        <v>36526</v>
      </c>
      <c r="B20" s="19">
        <v>5.79</v>
      </c>
      <c r="C20" s="20">
        <v>5.48</v>
      </c>
      <c r="D20" s="20">
        <v>3.95</v>
      </c>
    </row>
    <row r="21" spans="1:4" ht="11.25">
      <c r="A21" s="95">
        <v>36557</v>
      </c>
      <c r="B21" s="19">
        <v>5.64</v>
      </c>
      <c r="C21" s="20">
        <v>5.07</v>
      </c>
      <c r="D21" s="20">
        <v>3.26</v>
      </c>
    </row>
    <row r="22" spans="1:4" ht="11.25">
      <c r="A22" s="95">
        <v>36586</v>
      </c>
      <c r="B22" s="19">
        <v>5.93</v>
      </c>
      <c r="C22" s="20">
        <v>4.95</v>
      </c>
      <c r="D22" s="20">
        <v>3.66</v>
      </c>
    </row>
    <row r="23" spans="1:4" ht="11.25">
      <c r="A23" s="95">
        <v>36617</v>
      </c>
      <c r="B23" s="19">
        <v>6.01</v>
      </c>
      <c r="C23" s="20">
        <v>4.86</v>
      </c>
      <c r="D23" s="20">
        <v>3.94</v>
      </c>
    </row>
    <row r="24" spans="1:4" ht="11.25">
      <c r="A24" s="95">
        <v>36647</v>
      </c>
      <c r="B24" s="19">
        <v>5.93</v>
      </c>
      <c r="C24" s="20">
        <v>4.66</v>
      </c>
      <c r="D24" s="20">
        <v>2.99</v>
      </c>
    </row>
    <row r="25" spans="1:4" ht="11.25">
      <c r="A25" s="95">
        <v>36678</v>
      </c>
      <c r="B25" s="19">
        <v>5.46</v>
      </c>
      <c r="C25" s="20">
        <v>4.65</v>
      </c>
      <c r="D25" s="20">
        <v>2.35</v>
      </c>
    </row>
    <row r="26" spans="1:4" ht="11.25">
      <c r="A26" s="95">
        <v>36708</v>
      </c>
      <c r="B26" s="19">
        <v>5.59</v>
      </c>
      <c r="C26" s="20">
        <v>4.65</v>
      </c>
      <c r="D26" s="20">
        <v>3.16</v>
      </c>
    </row>
    <row r="27" spans="1:4" ht="11.25">
      <c r="A27" s="95">
        <v>36739</v>
      </c>
      <c r="B27" s="19">
        <v>4.68</v>
      </c>
      <c r="C27" s="20">
        <v>3.13</v>
      </c>
      <c r="D27" s="20">
        <v>1.75</v>
      </c>
    </row>
    <row r="28" spans="1:4" ht="11.25">
      <c r="A28" s="95">
        <v>36770</v>
      </c>
      <c r="B28" s="19">
        <v>4.01</v>
      </c>
      <c r="C28" s="20">
        <v>3.04</v>
      </c>
      <c r="D28" s="20">
        <v>0.2</v>
      </c>
    </row>
    <row r="29" spans="1:4" ht="11.25">
      <c r="A29" s="95">
        <v>36800</v>
      </c>
      <c r="B29" s="19">
        <v>4.24</v>
      </c>
      <c r="C29" s="20">
        <v>2.83</v>
      </c>
      <c r="D29" s="20">
        <v>1.4</v>
      </c>
    </row>
    <row r="30" spans="1:4" ht="11.25">
      <c r="A30" s="95">
        <v>36831</v>
      </c>
      <c r="B30" s="19">
        <v>4.55</v>
      </c>
      <c r="C30" s="20">
        <v>2.37</v>
      </c>
      <c r="D30" s="20">
        <v>1.7</v>
      </c>
    </row>
    <row r="31" spans="1:4" ht="11.25">
      <c r="A31" s="95">
        <v>36861</v>
      </c>
      <c r="B31" s="19">
        <v>4.18</v>
      </c>
      <c r="C31" s="20">
        <v>2.26</v>
      </c>
      <c r="D31" s="20">
        <v>1.2</v>
      </c>
    </row>
    <row r="32" spans="1:4" ht="15" customHeight="1">
      <c r="A32" s="95">
        <v>36892</v>
      </c>
      <c r="B32" s="19">
        <v>3.53</v>
      </c>
      <c r="C32" s="20">
        <v>2.51</v>
      </c>
      <c r="D32" s="20">
        <v>0.5</v>
      </c>
    </row>
    <row r="33" spans="1:4" ht="11.25">
      <c r="A33" s="95">
        <v>36923</v>
      </c>
      <c r="B33" s="19">
        <v>4.05</v>
      </c>
      <c r="C33" s="20">
        <v>2.23</v>
      </c>
      <c r="D33" s="20">
        <v>1.94</v>
      </c>
    </row>
    <row r="34" spans="1:4" ht="11.25">
      <c r="A34" s="95">
        <v>36951</v>
      </c>
      <c r="B34" s="19">
        <v>3.87</v>
      </c>
      <c r="C34" s="20">
        <v>2.58</v>
      </c>
      <c r="D34" s="20">
        <v>2.22</v>
      </c>
    </row>
    <row r="35" spans="1:4" ht="11.25">
      <c r="A35" s="95">
        <v>36982</v>
      </c>
      <c r="B35" s="19">
        <v>4.5</v>
      </c>
      <c r="C35" s="20">
        <v>3.56</v>
      </c>
      <c r="D35" s="20">
        <v>2.99</v>
      </c>
    </row>
    <row r="36" spans="1:4" ht="11.25">
      <c r="A36" s="95">
        <v>37012</v>
      </c>
      <c r="B36" s="19">
        <v>5.54</v>
      </c>
      <c r="C36" s="20">
        <v>4.81</v>
      </c>
      <c r="D36" s="20">
        <v>6.1</v>
      </c>
    </row>
    <row r="37" spans="1:4" ht="11.25">
      <c r="A37" s="95">
        <v>37043</v>
      </c>
      <c r="B37" s="19">
        <v>6.78</v>
      </c>
      <c r="C37" s="20">
        <v>6.75</v>
      </c>
      <c r="D37" s="20">
        <v>8.58</v>
      </c>
    </row>
    <row r="38" spans="1:4" ht="11.25">
      <c r="A38" s="95">
        <v>37073</v>
      </c>
      <c r="B38" s="19">
        <v>7.05</v>
      </c>
      <c r="C38" s="20">
        <v>8.18</v>
      </c>
      <c r="D38" s="20">
        <v>8.11</v>
      </c>
    </row>
    <row r="39" spans="1:4" ht="11.25">
      <c r="A39" s="95">
        <v>37104</v>
      </c>
      <c r="B39" s="19">
        <v>7.94</v>
      </c>
      <c r="C39" s="20">
        <v>9.38</v>
      </c>
      <c r="D39" s="20">
        <v>9</v>
      </c>
    </row>
    <row r="40" spans="1:4" ht="11.25">
      <c r="A40" s="95">
        <v>37135</v>
      </c>
      <c r="B40" s="19">
        <v>8.42</v>
      </c>
      <c r="C40" s="20">
        <v>10.11</v>
      </c>
      <c r="D40" s="20">
        <v>9.88</v>
      </c>
    </row>
    <row r="41" spans="1:4" ht="11.25">
      <c r="A41" s="95">
        <v>37165</v>
      </c>
      <c r="B41" s="19">
        <v>8.04</v>
      </c>
      <c r="C41" s="20">
        <v>10.11</v>
      </c>
      <c r="D41" s="20">
        <v>8.89</v>
      </c>
    </row>
    <row r="42" spans="1:4" ht="11.25">
      <c r="A42" s="95">
        <v>37196</v>
      </c>
      <c r="B42" s="19">
        <v>8.11</v>
      </c>
      <c r="C42" s="20">
        <v>11.2</v>
      </c>
      <c r="D42" s="20">
        <v>8.86</v>
      </c>
    </row>
    <row r="43" spans="1:4" ht="11.25">
      <c r="A43" s="95">
        <v>37226</v>
      </c>
      <c r="B43" s="19">
        <v>8.61</v>
      </c>
      <c r="C43" s="20">
        <v>11.48</v>
      </c>
      <c r="D43" s="20">
        <v>9.97</v>
      </c>
    </row>
    <row r="44" spans="1:4" ht="15" customHeight="1">
      <c r="A44" s="91">
        <v>37257</v>
      </c>
      <c r="B44" s="1">
        <v>9.44</v>
      </c>
      <c r="C44" s="5">
        <v>11.79</v>
      </c>
      <c r="D44" s="5">
        <v>11.16</v>
      </c>
    </row>
    <row r="45" spans="1:4" ht="11.25">
      <c r="A45" s="91">
        <v>37288</v>
      </c>
      <c r="B45" s="1">
        <v>8.93</v>
      </c>
      <c r="C45" s="5">
        <v>12.05</v>
      </c>
      <c r="D45" s="5">
        <v>10.1</v>
      </c>
    </row>
    <row r="46" spans="1:4" ht="11.25">
      <c r="A46" s="91">
        <v>37316</v>
      </c>
      <c r="B46" s="1">
        <v>8.73</v>
      </c>
      <c r="C46" s="5">
        <v>11.37</v>
      </c>
      <c r="D46" s="5">
        <v>9.57</v>
      </c>
    </row>
    <row r="47" spans="1:4" ht="11.25">
      <c r="A47" s="91">
        <v>37347</v>
      </c>
      <c r="B47" s="1">
        <v>7.46</v>
      </c>
      <c r="C47" s="5">
        <v>9.89</v>
      </c>
      <c r="D47" s="5">
        <v>7.75</v>
      </c>
    </row>
    <row r="48" spans="1:4" ht="11.25">
      <c r="A48" s="91">
        <v>37377</v>
      </c>
      <c r="B48" s="1">
        <v>5.92</v>
      </c>
      <c r="C48" s="5">
        <v>8.16</v>
      </c>
      <c r="D48" s="5">
        <v>4.81</v>
      </c>
    </row>
    <row r="49" spans="1:4" ht="11.25">
      <c r="A49" s="91">
        <v>37408</v>
      </c>
      <c r="B49" s="1">
        <v>4.8</v>
      </c>
      <c r="C49" s="5">
        <v>6.32</v>
      </c>
      <c r="D49" s="5">
        <v>2.67</v>
      </c>
    </row>
    <row r="50" spans="1:4" ht="11.25">
      <c r="A50" s="91">
        <v>37438</v>
      </c>
      <c r="B50" s="1">
        <v>4.11</v>
      </c>
      <c r="C50" s="5">
        <v>5.41</v>
      </c>
      <c r="D50" s="5">
        <v>2.03</v>
      </c>
    </row>
    <row r="51" spans="1:4" ht="11.25">
      <c r="A51" s="91">
        <v>37469</v>
      </c>
      <c r="B51" s="1">
        <v>3.21</v>
      </c>
      <c r="C51" s="5">
        <v>3.67</v>
      </c>
      <c r="D51" s="5">
        <v>1.11</v>
      </c>
    </row>
    <row r="52" spans="1:4" ht="11.25">
      <c r="A52" s="91">
        <v>37500</v>
      </c>
      <c r="B52" s="1">
        <v>3.05</v>
      </c>
      <c r="C52" s="5">
        <v>3.82</v>
      </c>
      <c r="D52" s="5">
        <v>0.64</v>
      </c>
    </row>
    <row r="53" spans="1:4" ht="11.25">
      <c r="A53" s="91">
        <v>37530</v>
      </c>
      <c r="B53" s="1">
        <v>2.94</v>
      </c>
      <c r="C53" s="5">
        <v>3.22</v>
      </c>
      <c r="D53" s="5">
        <v>0.64</v>
      </c>
    </row>
    <row r="54" spans="1:4" ht="11.25">
      <c r="A54" s="91">
        <v>37561</v>
      </c>
      <c r="B54" s="1">
        <v>2.38</v>
      </c>
      <c r="C54" s="5">
        <v>1.76</v>
      </c>
      <c r="D54" s="5">
        <v>-0.18</v>
      </c>
    </row>
    <row r="55" spans="1:4" ht="11.25">
      <c r="A55" s="91">
        <v>37591</v>
      </c>
      <c r="B55" s="1">
        <v>2</v>
      </c>
      <c r="C55" s="5">
        <v>0</v>
      </c>
      <c r="D55" s="5">
        <v>-1.71</v>
      </c>
    </row>
    <row r="56" spans="1:4" ht="15" customHeight="1">
      <c r="A56" s="92">
        <v>37622</v>
      </c>
      <c r="B56" s="1">
        <v>1.44</v>
      </c>
      <c r="C56" s="5">
        <v>-0.94</v>
      </c>
      <c r="D56" s="5">
        <v>-2.87</v>
      </c>
    </row>
    <row r="57" spans="1:4" ht="11.25">
      <c r="A57" s="92">
        <v>37653</v>
      </c>
      <c r="B57" s="1">
        <v>1.54</v>
      </c>
      <c r="C57" s="5">
        <v>-0.7</v>
      </c>
      <c r="D57" s="5">
        <v>-2.82</v>
      </c>
    </row>
    <row r="58" spans="1:4" ht="11.25">
      <c r="A58" s="92">
        <v>37681</v>
      </c>
      <c r="B58" s="1">
        <v>2.21</v>
      </c>
      <c r="C58" s="5">
        <v>-0.55</v>
      </c>
      <c r="D58" s="5">
        <v>-0.99</v>
      </c>
    </row>
    <row r="59" spans="1:4" ht="11.25">
      <c r="A59" s="92">
        <v>37712</v>
      </c>
      <c r="B59" s="1">
        <v>2.3</v>
      </c>
      <c r="C59" s="5">
        <v>0.16</v>
      </c>
      <c r="D59" s="5">
        <v>-0.72</v>
      </c>
    </row>
    <row r="60" spans="1:4" ht="11.25">
      <c r="A60" s="92">
        <v>37742</v>
      </c>
      <c r="B60" s="1">
        <v>2.16</v>
      </c>
      <c r="C60" s="5">
        <v>-0.31</v>
      </c>
      <c r="D60" s="5">
        <v>-1.44</v>
      </c>
    </row>
    <row r="61" spans="1:4" ht="11.25">
      <c r="A61" s="92">
        <v>37773</v>
      </c>
      <c r="B61" s="1">
        <v>1.8</v>
      </c>
      <c r="C61" s="5">
        <v>-0.31</v>
      </c>
      <c r="D61" s="5">
        <v>-2.24</v>
      </c>
    </row>
    <row r="62" spans="1:4" ht="11.25">
      <c r="A62" s="92">
        <v>37803</v>
      </c>
      <c r="B62" s="1">
        <v>1.57</v>
      </c>
      <c r="C62" s="5">
        <v>-0.69</v>
      </c>
      <c r="D62" s="5">
        <v>-3.15</v>
      </c>
    </row>
    <row r="63" spans="1:4" ht="11.25">
      <c r="A63" s="92">
        <v>37834</v>
      </c>
      <c r="B63" s="1">
        <v>2.03</v>
      </c>
      <c r="C63" s="5">
        <v>0.08</v>
      </c>
      <c r="D63" s="5">
        <v>-1.65</v>
      </c>
    </row>
    <row r="64" spans="1:4" ht="11.25">
      <c r="A64" s="92">
        <v>37865</v>
      </c>
      <c r="B64" s="1">
        <v>2.24</v>
      </c>
      <c r="C64" s="5">
        <v>0.16</v>
      </c>
      <c r="D64" s="5">
        <v>-0.82</v>
      </c>
    </row>
    <row r="65" spans="1:4" ht="11.25">
      <c r="A65" s="92">
        <v>37895</v>
      </c>
      <c r="B65" s="1">
        <v>2.19</v>
      </c>
      <c r="C65" s="5">
        <v>0.08</v>
      </c>
      <c r="D65" s="5">
        <v>-1.44</v>
      </c>
    </row>
    <row r="66" spans="1:4" ht="11.25">
      <c r="A66" s="92">
        <v>37926</v>
      </c>
      <c r="B66" s="1">
        <v>2.5</v>
      </c>
      <c r="C66" s="5">
        <v>0.79</v>
      </c>
      <c r="D66" s="5">
        <v>-0.54</v>
      </c>
    </row>
    <row r="67" spans="1:4" ht="11.25">
      <c r="A67" s="92">
        <v>37956</v>
      </c>
      <c r="B67" s="1">
        <v>2.72</v>
      </c>
      <c r="C67" s="5">
        <v>1.43</v>
      </c>
      <c r="D67" s="5">
        <v>0.91</v>
      </c>
    </row>
    <row r="68" spans="1:4" ht="15" customHeight="1">
      <c r="A68" s="92">
        <v>37987</v>
      </c>
      <c r="B68" s="1">
        <v>2.4</v>
      </c>
      <c r="C68" s="5">
        <v>1.5</v>
      </c>
      <c r="D68" s="5">
        <v>0.28</v>
      </c>
    </row>
    <row r="69" spans="1:4" ht="11.25">
      <c r="A69" s="92">
        <v>38018</v>
      </c>
      <c r="B69" s="1">
        <v>2.27</v>
      </c>
      <c r="C69" s="5">
        <v>0.71</v>
      </c>
      <c r="D69" s="5">
        <v>1.03</v>
      </c>
    </row>
    <row r="70" spans="1:4" ht="11.25">
      <c r="A70" s="92">
        <v>38047</v>
      </c>
      <c r="B70" s="1">
        <v>1.76</v>
      </c>
      <c r="C70" s="5">
        <v>0.08</v>
      </c>
      <c r="D70" s="5">
        <v>-0.55</v>
      </c>
    </row>
    <row r="71" spans="1:4" ht="11.25">
      <c r="A71" s="92">
        <v>38078</v>
      </c>
      <c r="B71" s="1">
        <v>2.2</v>
      </c>
      <c r="C71" s="5">
        <v>-0.16</v>
      </c>
      <c r="D71" s="5">
        <v>0.27</v>
      </c>
    </row>
    <row r="72" spans="1:4" ht="11.25">
      <c r="A72" s="92">
        <v>38108</v>
      </c>
      <c r="B72" s="1">
        <v>3.22</v>
      </c>
      <c r="C72" s="5">
        <v>1.58</v>
      </c>
      <c r="D72" s="5">
        <v>1.64</v>
      </c>
    </row>
    <row r="73" spans="1:4" ht="11.25">
      <c r="A73" s="92">
        <v>38139</v>
      </c>
      <c r="B73" s="1">
        <v>3.92</v>
      </c>
      <c r="C73" s="5">
        <v>1.73</v>
      </c>
      <c r="D73" s="5">
        <v>3.11</v>
      </c>
    </row>
    <row r="74" spans="1:4" ht="11.25">
      <c r="A74" s="92">
        <v>38169</v>
      </c>
      <c r="B74" s="1">
        <v>3.58</v>
      </c>
      <c r="C74" s="5">
        <v>1.81</v>
      </c>
      <c r="D74" s="5">
        <v>2.41</v>
      </c>
    </row>
    <row r="75" spans="1:4" ht="11.25">
      <c r="A75" s="92">
        <v>38200</v>
      </c>
      <c r="B75" s="1">
        <v>3.67</v>
      </c>
      <c r="C75" s="5">
        <v>1.65</v>
      </c>
      <c r="D75" s="5">
        <v>2.33</v>
      </c>
    </row>
    <row r="76" spans="1:4" ht="11.25">
      <c r="A76" s="92">
        <v>38231</v>
      </c>
      <c r="B76" s="1">
        <v>3.38</v>
      </c>
      <c r="C76" s="5">
        <v>1.56</v>
      </c>
      <c r="D76" s="5">
        <v>1.75</v>
      </c>
    </row>
    <row r="77" spans="1:4" ht="11.25">
      <c r="A77" s="92">
        <v>38261</v>
      </c>
      <c r="B77" s="1">
        <v>3.67</v>
      </c>
      <c r="C77" s="5">
        <v>1.56</v>
      </c>
      <c r="D77" s="5">
        <v>3.11</v>
      </c>
    </row>
    <row r="78" spans="1:4" ht="11.25">
      <c r="A78" s="92">
        <v>38292</v>
      </c>
      <c r="B78" s="1">
        <v>3.75</v>
      </c>
      <c r="C78" s="5">
        <v>1.64</v>
      </c>
      <c r="D78" s="5">
        <v>2.46</v>
      </c>
    </row>
    <row r="79" spans="1:4" ht="11.25">
      <c r="A79" s="92">
        <v>38322</v>
      </c>
      <c r="B79" s="1">
        <v>3.91</v>
      </c>
      <c r="C79" s="5">
        <v>2.5</v>
      </c>
      <c r="D79" s="5">
        <v>1.63</v>
      </c>
    </row>
    <row r="80" spans="1:4" ht="15" customHeight="1">
      <c r="A80" s="92">
        <v>38353</v>
      </c>
      <c r="B80" s="1">
        <v>3.95</v>
      </c>
      <c r="C80" s="5">
        <v>1.79</v>
      </c>
      <c r="D80" s="5">
        <v>0.09</v>
      </c>
    </row>
    <row r="81" spans="1:4" ht="11.25">
      <c r="A81" s="92">
        <v>38384</v>
      </c>
      <c r="B81" s="1">
        <v>4.49</v>
      </c>
      <c r="C81" s="5">
        <v>2.03</v>
      </c>
      <c r="D81" s="5">
        <v>-0.46</v>
      </c>
    </row>
    <row r="82" spans="1:4" ht="11.25">
      <c r="A82" s="92">
        <v>38412</v>
      </c>
      <c r="B82" s="1">
        <v>4.68</v>
      </c>
      <c r="C82" s="5">
        <v>1.1</v>
      </c>
      <c r="D82" s="5">
        <v>-0.09</v>
      </c>
    </row>
    <row r="83" spans="1:4" ht="11.25">
      <c r="A83" s="92">
        <v>38443</v>
      </c>
      <c r="B83" s="1">
        <v>4.31</v>
      </c>
      <c r="C83" s="5">
        <v>-0.94</v>
      </c>
      <c r="D83" s="5">
        <v>-1.45</v>
      </c>
    </row>
    <row r="84" spans="1:4" ht="11.25">
      <c r="A84" s="92">
        <v>38473</v>
      </c>
      <c r="B84" s="1">
        <v>2.91</v>
      </c>
      <c r="C84" s="5">
        <v>-4.04</v>
      </c>
      <c r="D84" s="5">
        <v>-1.44</v>
      </c>
    </row>
    <row r="85" spans="1:4" ht="11.25">
      <c r="A85" s="92">
        <v>38504</v>
      </c>
      <c r="B85" s="1">
        <v>2.84</v>
      </c>
      <c r="C85" s="5">
        <v>-2.93</v>
      </c>
      <c r="D85" s="5">
        <v>-2.93</v>
      </c>
    </row>
    <row r="86" spans="1:4" ht="11.25">
      <c r="A86" s="92">
        <v>38534</v>
      </c>
      <c r="B86" s="1">
        <v>3.45</v>
      </c>
      <c r="C86" s="5">
        <v>-3.91</v>
      </c>
      <c r="D86" s="5">
        <v>-2.19</v>
      </c>
    </row>
    <row r="87" spans="1:4" ht="11.25">
      <c r="A87" s="92">
        <v>38565</v>
      </c>
      <c r="B87" s="1">
        <v>3.67</v>
      </c>
      <c r="C87" s="5">
        <v>-1.73</v>
      </c>
      <c r="D87" s="5">
        <v>-2.61</v>
      </c>
    </row>
    <row r="88" spans="1:4" ht="11.25">
      <c r="A88" s="92">
        <v>38596</v>
      </c>
      <c r="B88" s="1">
        <v>4.8</v>
      </c>
      <c r="C88" s="5">
        <v>-1.97</v>
      </c>
      <c r="D88" s="5">
        <v>0.01</v>
      </c>
    </row>
    <row r="89" spans="1:4" ht="11.25">
      <c r="A89" s="92">
        <v>38626</v>
      </c>
      <c r="B89" s="1">
        <v>4.63</v>
      </c>
      <c r="C89" s="5">
        <v>-0.84</v>
      </c>
      <c r="D89" s="5">
        <v>-1.36</v>
      </c>
    </row>
    <row r="90" spans="1:4" ht="11.25">
      <c r="A90" s="92">
        <v>38657</v>
      </c>
      <c r="B90" s="1">
        <v>4.25</v>
      </c>
      <c r="C90" s="5">
        <v>-0.91</v>
      </c>
      <c r="D90" s="5">
        <v>-2.66</v>
      </c>
    </row>
    <row r="91" spans="1:4" ht="11.25">
      <c r="A91" s="92">
        <v>38687</v>
      </c>
      <c r="B91" s="1">
        <v>4.14</v>
      </c>
      <c r="C91" s="5">
        <v>-1.52</v>
      </c>
      <c r="D91" s="5">
        <v>-2.61</v>
      </c>
    </row>
    <row r="92" spans="1:4" ht="15" customHeight="1">
      <c r="A92" s="92">
        <v>38718</v>
      </c>
      <c r="B92" s="1">
        <v>4.39</v>
      </c>
      <c r="C92" s="5">
        <v>-0.25</v>
      </c>
      <c r="D92" s="5">
        <v>-0.85</v>
      </c>
    </row>
    <row r="93" spans="1:4" ht="11.25">
      <c r="A93" s="92">
        <v>38749</v>
      </c>
      <c r="B93" s="1">
        <v>4.09</v>
      </c>
      <c r="C93" s="5">
        <v>0.41</v>
      </c>
      <c r="D93" s="5">
        <v>-1.23</v>
      </c>
    </row>
    <row r="94" spans="1:4" ht="11.25">
      <c r="A94" s="92">
        <v>38777</v>
      </c>
      <c r="B94" s="1">
        <v>4.47</v>
      </c>
      <c r="C94" s="5">
        <v>2.86</v>
      </c>
      <c r="D94" s="5">
        <v>-0.07</v>
      </c>
    </row>
    <row r="95" spans="1:4" ht="11.25">
      <c r="A95" s="92">
        <v>38808</v>
      </c>
      <c r="B95" s="1">
        <v>5.45</v>
      </c>
      <c r="C95" s="5">
        <v>4.37</v>
      </c>
      <c r="D95" s="5">
        <v>2.88</v>
      </c>
    </row>
    <row r="96" spans="1:4" ht="11.25">
      <c r="A96" s="92">
        <v>38838</v>
      </c>
      <c r="B96" s="1">
        <v>7.56</v>
      </c>
      <c r="C96" s="5">
        <v>7.45</v>
      </c>
      <c r="D96" s="5">
        <v>5.5</v>
      </c>
    </row>
    <row r="97" spans="1:4" ht="11.25">
      <c r="A97" s="92">
        <v>38869</v>
      </c>
      <c r="B97" s="1">
        <v>8.04</v>
      </c>
      <c r="C97" s="5">
        <v>7.86</v>
      </c>
      <c r="D97" s="5">
        <v>6.79</v>
      </c>
    </row>
    <row r="98" spans="1:4" ht="11.25">
      <c r="A98" s="92">
        <v>38899</v>
      </c>
      <c r="B98" s="1">
        <v>8.41</v>
      </c>
      <c r="C98" s="5">
        <v>11.01</v>
      </c>
      <c r="D98" s="5">
        <v>7.45</v>
      </c>
    </row>
    <row r="99" spans="1:4" ht="11.25">
      <c r="A99" s="92">
        <v>38930</v>
      </c>
      <c r="B99" s="1">
        <v>8.55</v>
      </c>
      <c r="C99" s="5">
        <v>8.68</v>
      </c>
      <c r="D99" s="5">
        <v>8.48</v>
      </c>
    </row>
    <row r="100" spans="1:4" ht="11.25">
      <c r="A100" s="92">
        <v>38961</v>
      </c>
      <c r="B100" s="1">
        <v>7.57</v>
      </c>
      <c r="C100" s="5">
        <v>9.52</v>
      </c>
      <c r="D100" s="5">
        <v>5.76</v>
      </c>
    </row>
    <row r="101" spans="1:4" ht="11.25">
      <c r="A101" s="92">
        <v>38991</v>
      </c>
      <c r="B101" s="1">
        <v>7.17</v>
      </c>
      <c r="C101" s="5">
        <v>8.56</v>
      </c>
      <c r="D101" s="5">
        <v>5.14</v>
      </c>
    </row>
    <row r="102" spans="1:4" ht="11.25">
      <c r="A102" s="92">
        <v>39022</v>
      </c>
      <c r="B102" s="1">
        <v>7.3</v>
      </c>
      <c r="C102" s="5">
        <v>8.12</v>
      </c>
      <c r="D102" s="5">
        <v>6.13</v>
      </c>
    </row>
    <row r="103" spans="1:4" ht="11.25">
      <c r="A103" s="92">
        <v>39052</v>
      </c>
      <c r="B103" s="1">
        <v>6.95</v>
      </c>
      <c r="C103" s="5">
        <v>8.29</v>
      </c>
      <c r="D103" s="5">
        <v>6.28</v>
      </c>
    </row>
    <row r="104" spans="1:4" ht="15" customHeight="1">
      <c r="A104" s="92">
        <v>39083</v>
      </c>
      <c r="B104" s="1">
        <v>6.89</v>
      </c>
      <c r="C104" s="5">
        <v>7.44</v>
      </c>
      <c r="D104" s="5">
        <v>6.33</v>
      </c>
    </row>
    <row r="105" spans="1:4" ht="11.25">
      <c r="A105" s="92">
        <v>39114</v>
      </c>
      <c r="B105" s="1">
        <v>7.41</v>
      </c>
      <c r="C105" s="5">
        <v>7.51</v>
      </c>
      <c r="D105" s="5">
        <v>7</v>
      </c>
    </row>
    <row r="106" spans="1:4" ht="11.25">
      <c r="A106" s="92">
        <v>39142</v>
      </c>
      <c r="B106" s="1">
        <v>5.87</v>
      </c>
      <c r="C106" s="5">
        <v>-0.6</v>
      </c>
      <c r="D106" s="5">
        <v>5.62</v>
      </c>
    </row>
    <row r="107" spans="1:4" ht="11.25">
      <c r="A107" s="92">
        <v>39173</v>
      </c>
      <c r="B107" s="1">
        <v>5.29</v>
      </c>
      <c r="C107" s="5">
        <v>-0.68</v>
      </c>
      <c r="D107" s="5">
        <v>3.34</v>
      </c>
    </row>
    <row r="108" spans="1:4" ht="11.25">
      <c r="A108" s="92">
        <v>39203</v>
      </c>
      <c r="B108" s="1">
        <v>4.67</v>
      </c>
      <c r="C108" s="5">
        <v>0.16</v>
      </c>
      <c r="D108" s="5">
        <v>1.06</v>
      </c>
    </row>
    <row r="109" spans="1:4" ht="11.25">
      <c r="A109" s="92">
        <v>39234</v>
      </c>
      <c r="B109" s="1">
        <v>4.01</v>
      </c>
      <c r="C109" s="5">
        <v>-2.6</v>
      </c>
      <c r="D109" s="5">
        <v>0.96</v>
      </c>
    </row>
    <row r="110" spans="1:4" ht="11.25">
      <c r="A110" s="92">
        <v>39264</v>
      </c>
      <c r="B110" s="1">
        <v>3.76</v>
      </c>
      <c r="C110" s="5">
        <v>-3.66</v>
      </c>
      <c r="D110" s="5">
        <v>-0.12</v>
      </c>
    </row>
    <row r="111" spans="1:4" ht="11.25">
      <c r="A111" s="92">
        <v>39295</v>
      </c>
      <c r="B111" s="1">
        <v>3.45</v>
      </c>
      <c r="C111" s="5">
        <v>-3.52</v>
      </c>
      <c r="D111" s="5">
        <v>-1.33</v>
      </c>
    </row>
    <row r="112" spans="1:4" ht="11.25">
      <c r="A112" s="92">
        <v>39326</v>
      </c>
      <c r="B112" s="1">
        <v>4.18</v>
      </c>
      <c r="C112" s="5">
        <v>-4.05</v>
      </c>
      <c r="D112" s="5">
        <v>0.04</v>
      </c>
    </row>
    <row r="113" spans="1:4" ht="11.25">
      <c r="A113" s="92">
        <v>39356</v>
      </c>
      <c r="B113" s="1">
        <v>4.47</v>
      </c>
      <c r="C113" s="5">
        <v>-3.89</v>
      </c>
      <c r="D113" s="5">
        <v>0.66</v>
      </c>
    </row>
    <row r="114" spans="1:4" ht="11.25">
      <c r="A114" s="92">
        <v>39387</v>
      </c>
      <c r="B114" s="1">
        <v>5.19</v>
      </c>
      <c r="C114" s="5">
        <v>-3.13</v>
      </c>
      <c r="D114" s="5">
        <v>1.77</v>
      </c>
    </row>
    <row r="115" spans="1:4" ht="11.25">
      <c r="A115" s="92">
        <v>39417</v>
      </c>
      <c r="B115" s="1">
        <v>5.86</v>
      </c>
      <c r="C115" s="5">
        <v>-2.58</v>
      </c>
      <c r="D115" s="5">
        <v>2.7</v>
      </c>
    </row>
    <row r="116" spans="1:4" ht="15" customHeight="1">
      <c r="A116" s="92">
        <v>39448</v>
      </c>
      <c r="B116" s="1">
        <v>5.77</v>
      </c>
      <c r="C116" s="5">
        <v>-1.67</v>
      </c>
      <c r="D116" s="5">
        <v>2.22</v>
      </c>
    </row>
    <row r="117" spans="1:4" ht="11.25">
      <c r="A117" s="92">
        <v>39479</v>
      </c>
      <c r="B117" s="1">
        <v>6.79</v>
      </c>
      <c r="C117" s="1">
        <v>-1.73</v>
      </c>
      <c r="D117" s="1">
        <v>6.08</v>
      </c>
    </row>
    <row r="118" spans="1:4" ht="11.25">
      <c r="A118" s="92">
        <v>39508</v>
      </c>
      <c r="B118" s="1">
        <v>8.72</v>
      </c>
      <c r="C118" s="1">
        <v>6.42</v>
      </c>
      <c r="D118" s="1">
        <v>7.73</v>
      </c>
    </row>
    <row r="119" spans="1:4" ht="11.25">
      <c r="A119" s="92">
        <v>39539</v>
      </c>
      <c r="B119" s="1">
        <v>11.76</v>
      </c>
      <c r="C119" s="1">
        <v>9.85</v>
      </c>
      <c r="D119" s="1">
        <v>14.24</v>
      </c>
    </row>
    <row r="120" spans="1:4" ht="11.25">
      <c r="A120" s="93">
        <v>39569</v>
      </c>
      <c r="B120" s="1">
        <v>12.32</v>
      </c>
      <c r="C120" s="1">
        <v>10.67</v>
      </c>
      <c r="D120" s="1">
        <v>15.21</v>
      </c>
    </row>
    <row r="121" spans="1:4" ht="11.25">
      <c r="A121" s="93">
        <v>39600</v>
      </c>
      <c r="B121" s="1">
        <v>12.74</v>
      </c>
      <c r="C121" s="1">
        <v>11.76</v>
      </c>
      <c r="D121" s="1">
        <v>15.99</v>
      </c>
    </row>
    <row r="122" spans="1:4" ht="11.25">
      <c r="A122" s="93">
        <v>39630</v>
      </c>
      <c r="B122" s="1">
        <v>13.55</v>
      </c>
      <c r="C122" s="1">
        <v>13.31</v>
      </c>
      <c r="D122" s="1">
        <v>18.56</v>
      </c>
    </row>
    <row r="123" spans="1:4" ht="11.25">
      <c r="A123" s="93">
        <v>39661</v>
      </c>
      <c r="B123" s="1">
        <v>14.54</v>
      </c>
      <c r="C123" s="1">
        <v>14.98</v>
      </c>
      <c r="D123" s="1">
        <v>21</v>
      </c>
    </row>
    <row r="124" spans="1:4" ht="11.25">
      <c r="A124" s="93">
        <v>39692</v>
      </c>
      <c r="B124" s="1">
        <v>14.02</v>
      </c>
      <c r="C124" s="1">
        <v>15.41</v>
      </c>
      <c r="D124" s="1">
        <v>20.27</v>
      </c>
    </row>
    <row r="125" spans="1:4" ht="11.25">
      <c r="A125" s="93">
        <v>39722</v>
      </c>
      <c r="B125" s="1">
        <v>15.89</v>
      </c>
      <c r="C125" s="1">
        <v>19.24</v>
      </c>
      <c r="D125" s="1">
        <v>24.55</v>
      </c>
    </row>
    <row r="126" spans="1:4" ht="11.25">
      <c r="A126" s="93">
        <v>39753</v>
      </c>
      <c r="B126" s="1">
        <v>17.15</v>
      </c>
      <c r="C126" s="1">
        <v>20.89</v>
      </c>
      <c r="D126" s="1">
        <v>27.03</v>
      </c>
    </row>
    <row r="127" spans="1:4" ht="11.25">
      <c r="A127" s="93">
        <v>39783</v>
      </c>
      <c r="B127" s="1">
        <v>18.13</v>
      </c>
      <c r="C127" s="1">
        <v>23.37</v>
      </c>
      <c r="D127" s="1">
        <v>27.87</v>
      </c>
    </row>
    <row r="128" spans="1:4" ht="15" customHeight="1">
      <c r="A128" s="93">
        <v>39814</v>
      </c>
      <c r="B128" s="1">
        <v>18.6</v>
      </c>
      <c r="C128" s="1">
        <v>22.67</v>
      </c>
      <c r="D128" s="1">
        <v>30.15</v>
      </c>
    </row>
    <row r="129" spans="1:4" ht="11.25">
      <c r="A129" s="93">
        <v>39845</v>
      </c>
      <c r="B129" s="1">
        <v>17.58</v>
      </c>
      <c r="C129" s="1">
        <v>22.74</v>
      </c>
      <c r="D129" s="1">
        <v>28.51</v>
      </c>
    </row>
    <row r="130" spans="1:4" ht="11.25">
      <c r="A130" s="93">
        <v>39873</v>
      </c>
      <c r="B130" s="1">
        <v>15.19</v>
      </c>
      <c r="C130" s="1">
        <v>20.68</v>
      </c>
      <c r="D130" s="1">
        <v>25.29</v>
      </c>
    </row>
    <row r="131" spans="1:4" ht="11.25">
      <c r="A131" s="93">
        <v>39904</v>
      </c>
      <c r="B131" s="1">
        <v>11.89</v>
      </c>
      <c r="C131" s="1">
        <v>17.67</v>
      </c>
      <c r="D131" s="1">
        <v>19.92</v>
      </c>
    </row>
    <row r="132" spans="1:4" ht="11.25">
      <c r="A132" s="93">
        <v>39934</v>
      </c>
      <c r="B132" s="1">
        <v>11.63</v>
      </c>
      <c r="C132" s="1">
        <v>16.18</v>
      </c>
      <c r="D132" s="1">
        <v>20.48</v>
      </c>
    </row>
    <row r="133" spans="1:4" ht="11.25">
      <c r="A133" s="93">
        <v>39965</v>
      </c>
      <c r="B133" s="1">
        <v>12.18</v>
      </c>
      <c r="C133" s="1">
        <v>18.28</v>
      </c>
      <c r="D133" s="1">
        <v>21.26</v>
      </c>
    </row>
    <row r="134" spans="1:4" ht="11.25">
      <c r="A134" s="93">
        <v>39995</v>
      </c>
      <c r="B134" s="1">
        <v>11.32</v>
      </c>
      <c r="C134" s="1">
        <v>16.63</v>
      </c>
      <c r="D134" s="1">
        <v>21.26</v>
      </c>
    </row>
    <row r="135" spans="1:4" ht="11.25">
      <c r="A135" s="93">
        <v>40026</v>
      </c>
      <c r="B135" s="1">
        <v>10.9</v>
      </c>
      <c r="C135" s="1">
        <v>15.73</v>
      </c>
      <c r="D135" s="1">
        <v>21.39</v>
      </c>
    </row>
    <row r="136" spans="1:4" ht="11.25">
      <c r="A136" s="93">
        <v>40057</v>
      </c>
      <c r="B136" s="14">
        <v>10.81</v>
      </c>
      <c r="C136" s="5">
        <v>17.12</v>
      </c>
      <c r="D136" s="5">
        <v>20.96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6"/>
  <sheetViews>
    <sheetView zoomScalePageLayoutView="0" workbookViewId="0" topLeftCell="A1">
      <pane xSplit="1" ySplit="7" topLeftCell="B11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9.8515625" style="4" customWidth="1"/>
    <col min="3" max="3" width="8.57421875" style="3" customWidth="1"/>
    <col min="4" max="4" width="8.28125" style="3" customWidth="1"/>
    <col min="5" max="5" width="8.57421875" style="3" customWidth="1"/>
    <col min="6" max="16384" width="9.140625" style="4" customWidth="1"/>
  </cols>
  <sheetData>
    <row r="1" spans="1:3" ht="11.25">
      <c r="A1" s="2" t="s">
        <v>1</v>
      </c>
      <c r="B1" s="25"/>
      <c r="C1" s="25"/>
    </row>
    <row r="2" spans="1:4" ht="11.25">
      <c r="A2" s="48" t="s">
        <v>32</v>
      </c>
      <c r="B2" s="26"/>
      <c r="C2" s="26"/>
      <c r="D2" s="4"/>
    </row>
    <row r="3" spans="1:4" ht="11.25">
      <c r="A3" s="16" t="s">
        <v>29</v>
      </c>
      <c r="B3" s="48"/>
      <c r="C3" s="49"/>
      <c r="D3" s="49"/>
    </row>
    <row r="4" spans="1:4" ht="11.25">
      <c r="A4" s="16" t="s">
        <v>33</v>
      </c>
      <c r="B4" s="48"/>
      <c r="C4" s="49"/>
      <c r="D4" s="49"/>
    </row>
    <row r="5" spans="1:4" ht="11.25">
      <c r="A5" s="16" t="s">
        <v>3</v>
      </c>
      <c r="B5" s="48"/>
      <c r="C5" s="49"/>
      <c r="D5" s="49"/>
    </row>
    <row r="6" spans="2:4" ht="11.25">
      <c r="B6" s="48"/>
      <c r="C6" s="49"/>
      <c r="D6" s="49"/>
    </row>
    <row r="7" spans="2:5" ht="21.75">
      <c r="B7" s="31" t="s">
        <v>8</v>
      </c>
      <c r="C7" s="45" t="s">
        <v>24</v>
      </c>
      <c r="D7" s="50" t="s">
        <v>25</v>
      </c>
      <c r="E7" s="50" t="s">
        <v>26</v>
      </c>
    </row>
    <row r="8" spans="1:5" ht="15" customHeight="1">
      <c r="A8" s="94">
        <v>36161</v>
      </c>
      <c r="B8" s="18">
        <v>1.32</v>
      </c>
      <c r="C8" s="21">
        <v>6.31</v>
      </c>
      <c r="D8" s="21">
        <v>2.14</v>
      </c>
      <c r="E8" s="21">
        <v>3.74</v>
      </c>
    </row>
    <row r="9" spans="1:5" ht="11.25">
      <c r="A9" s="94">
        <v>36192</v>
      </c>
      <c r="B9" s="18">
        <v>1.37</v>
      </c>
      <c r="C9" s="21">
        <v>6.62</v>
      </c>
      <c r="D9" s="21">
        <v>2.34</v>
      </c>
      <c r="E9" s="21">
        <v>3.72</v>
      </c>
    </row>
    <row r="10" spans="1:5" ht="11.25">
      <c r="A10" s="94">
        <v>36220</v>
      </c>
      <c r="B10" s="18">
        <v>1.48</v>
      </c>
      <c r="C10" s="21">
        <v>6.55</v>
      </c>
      <c r="D10" s="21">
        <v>2.64</v>
      </c>
      <c r="E10" s="21">
        <v>3</v>
      </c>
    </row>
    <row r="11" spans="1:5" ht="11.25">
      <c r="A11" s="94">
        <v>36251</v>
      </c>
      <c r="B11" s="18">
        <v>1.8</v>
      </c>
      <c r="C11" s="21">
        <v>6.51</v>
      </c>
      <c r="D11" s="21">
        <v>2.73</v>
      </c>
      <c r="E11" s="21">
        <v>3.29</v>
      </c>
    </row>
    <row r="12" spans="1:5" ht="11.25">
      <c r="A12" s="94">
        <v>36281</v>
      </c>
      <c r="B12" s="18">
        <v>1.96</v>
      </c>
      <c r="C12" s="21">
        <v>6.79</v>
      </c>
      <c r="D12" s="21">
        <v>2.34</v>
      </c>
      <c r="E12" s="21">
        <v>3.17</v>
      </c>
    </row>
    <row r="13" spans="1:5" ht="11.25">
      <c r="A13" s="94">
        <v>36312</v>
      </c>
      <c r="B13" s="18">
        <v>2.61</v>
      </c>
      <c r="C13" s="21">
        <v>9.29</v>
      </c>
      <c r="D13" s="21">
        <v>2.44</v>
      </c>
      <c r="E13" s="21">
        <v>4.03</v>
      </c>
    </row>
    <row r="14" spans="1:5" ht="11.25">
      <c r="A14" s="94">
        <v>36342</v>
      </c>
      <c r="B14" s="18">
        <v>3.21</v>
      </c>
      <c r="C14" s="21">
        <v>9.18</v>
      </c>
      <c r="D14" s="21">
        <v>3.42</v>
      </c>
      <c r="E14" s="21">
        <v>4.5</v>
      </c>
    </row>
    <row r="15" spans="1:5" ht="11.25">
      <c r="A15" s="94">
        <v>36373</v>
      </c>
      <c r="B15" s="18">
        <v>4.16</v>
      </c>
      <c r="C15" s="21">
        <v>10</v>
      </c>
      <c r="D15" s="21">
        <v>3.81</v>
      </c>
      <c r="E15" s="21">
        <v>4.78</v>
      </c>
    </row>
    <row r="16" spans="1:5" ht="11.25">
      <c r="A16" s="94">
        <v>36404</v>
      </c>
      <c r="B16" s="18">
        <v>4.92</v>
      </c>
      <c r="C16" s="21">
        <v>12.82</v>
      </c>
      <c r="D16" s="21">
        <v>4</v>
      </c>
      <c r="E16" s="21">
        <v>4.59</v>
      </c>
    </row>
    <row r="17" spans="1:5" ht="11.25">
      <c r="A17" s="94">
        <v>36434</v>
      </c>
      <c r="B17" s="18">
        <v>5.28</v>
      </c>
      <c r="C17" s="21">
        <v>13.64</v>
      </c>
      <c r="D17" s="21">
        <v>3.79</v>
      </c>
      <c r="E17" s="21">
        <v>4.97</v>
      </c>
    </row>
    <row r="18" spans="1:5" ht="11.25">
      <c r="A18" s="94">
        <v>36465</v>
      </c>
      <c r="B18" s="18">
        <v>5</v>
      </c>
      <c r="C18" s="21">
        <v>13.42</v>
      </c>
      <c r="D18" s="21">
        <v>3.79</v>
      </c>
      <c r="E18" s="21">
        <v>5.15</v>
      </c>
    </row>
    <row r="19" spans="1:5" ht="11.25">
      <c r="A19" s="94">
        <v>36495</v>
      </c>
      <c r="B19" s="18">
        <v>5.61</v>
      </c>
      <c r="C19" s="21">
        <v>14.44</v>
      </c>
      <c r="D19" s="21">
        <v>3.5</v>
      </c>
      <c r="E19" s="21">
        <v>5.34</v>
      </c>
    </row>
    <row r="20" spans="1:5" ht="15" customHeight="1">
      <c r="A20" s="94">
        <v>36526</v>
      </c>
      <c r="B20" s="18">
        <v>5.79</v>
      </c>
      <c r="C20" s="21">
        <v>14.75</v>
      </c>
      <c r="D20" s="21">
        <v>5.34</v>
      </c>
      <c r="E20" s="21">
        <v>5.6</v>
      </c>
    </row>
    <row r="21" spans="1:5" ht="11.25">
      <c r="A21" s="94">
        <v>36557</v>
      </c>
      <c r="B21" s="18">
        <v>5.64</v>
      </c>
      <c r="C21" s="21">
        <v>15.2</v>
      </c>
      <c r="D21" s="21">
        <v>5.14</v>
      </c>
      <c r="E21" s="21">
        <v>5.57</v>
      </c>
    </row>
    <row r="22" spans="1:5" ht="11.25">
      <c r="A22" s="94">
        <v>36586</v>
      </c>
      <c r="B22" s="18">
        <v>5.93</v>
      </c>
      <c r="C22" s="21">
        <v>16.76</v>
      </c>
      <c r="D22" s="21">
        <v>5.04</v>
      </c>
      <c r="E22" s="21">
        <v>5.46</v>
      </c>
    </row>
    <row r="23" spans="1:5" ht="11.25">
      <c r="A23" s="94">
        <v>36617</v>
      </c>
      <c r="B23" s="18">
        <v>6.01</v>
      </c>
      <c r="C23" s="21">
        <v>15.98</v>
      </c>
      <c r="D23" s="21">
        <v>4.75</v>
      </c>
      <c r="E23" s="21">
        <v>5.81</v>
      </c>
    </row>
    <row r="24" spans="1:5" ht="11.25">
      <c r="A24" s="94">
        <v>36647</v>
      </c>
      <c r="B24" s="18">
        <v>5.93</v>
      </c>
      <c r="C24" s="21">
        <v>17.51</v>
      </c>
      <c r="D24" s="21">
        <v>5.15</v>
      </c>
      <c r="E24" s="21">
        <v>5.78</v>
      </c>
    </row>
    <row r="25" spans="1:5" ht="11.25">
      <c r="A25" s="94">
        <v>36678</v>
      </c>
      <c r="B25" s="18">
        <v>5.46</v>
      </c>
      <c r="C25" s="21">
        <v>15.8</v>
      </c>
      <c r="D25" s="21">
        <v>5.62</v>
      </c>
      <c r="E25" s="21">
        <v>5.44</v>
      </c>
    </row>
    <row r="26" spans="1:5" ht="11.25">
      <c r="A26" s="94">
        <v>36708</v>
      </c>
      <c r="B26" s="18">
        <v>5.59</v>
      </c>
      <c r="C26" s="21">
        <v>14.55</v>
      </c>
      <c r="D26" s="21">
        <v>4.44</v>
      </c>
      <c r="E26" s="21">
        <v>5.96</v>
      </c>
    </row>
    <row r="27" spans="1:5" ht="11.25">
      <c r="A27" s="94">
        <v>36739</v>
      </c>
      <c r="B27" s="18">
        <v>4.68</v>
      </c>
      <c r="C27" s="21">
        <v>13.93</v>
      </c>
      <c r="D27" s="21">
        <v>4.52</v>
      </c>
      <c r="E27" s="21">
        <v>6.21</v>
      </c>
    </row>
    <row r="28" spans="1:5" ht="11.25">
      <c r="A28" s="94">
        <v>36770</v>
      </c>
      <c r="B28" s="18">
        <v>4.01</v>
      </c>
      <c r="C28" s="21">
        <v>11.44</v>
      </c>
      <c r="D28" s="21">
        <v>4.59</v>
      </c>
      <c r="E28" s="21">
        <v>6.68</v>
      </c>
    </row>
    <row r="29" spans="1:5" ht="11.25">
      <c r="A29" s="94">
        <v>36800</v>
      </c>
      <c r="B29" s="18">
        <v>4.24</v>
      </c>
      <c r="C29" s="21">
        <v>10.4</v>
      </c>
      <c r="D29" s="21">
        <v>4.69</v>
      </c>
      <c r="E29" s="21">
        <v>6.55</v>
      </c>
    </row>
    <row r="30" spans="1:5" ht="11.25">
      <c r="A30" s="94">
        <v>36831</v>
      </c>
      <c r="B30" s="18">
        <v>4.55</v>
      </c>
      <c r="C30" s="21">
        <v>11.03</v>
      </c>
      <c r="D30" s="21">
        <v>4.69</v>
      </c>
      <c r="E30" s="21">
        <v>6.35</v>
      </c>
    </row>
    <row r="31" spans="1:5" ht="11.25">
      <c r="A31" s="94">
        <v>36861</v>
      </c>
      <c r="B31" s="18">
        <v>4.18</v>
      </c>
      <c r="C31" s="21">
        <v>10.09</v>
      </c>
      <c r="D31" s="21">
        <v>4.88</v>
      </c>
      <c r="E31" s="21">
        <v>6.61</v>
      </c>
    </row>
    <row r="32" spans="1:5" ht="15" customHeight="1">
      <c r="A32" s="94">
        <v>36892</v>
      </c>
      <c r="B32" s="18">
        <v>3.53</v>
      </c>
      <c r="C32" s="21">
        <v>9.33</v>
      </c>
      <c r="D32" s="21">
        <v>2.08</v>
      </c>
      <c r="E32" s="21">
        <v>6.38</v>
      </c>
    </row>
    <row r="33" spans="1:5" ht="11.25">
      <c r="A33" s="94">
        <v>36923</v>
      </c>
      <c r="B33" s="18">
        <v>4.05</v>
      </c>
      <c r="C33" s="21">
        <v>9.91</v>
      </c>
      <c r="D33" s="21">
        <v>2.45</v>
      </c>
      <c r="E33" s="21">
        <v>6.71</v>
      </c>
    </row>
    <row r="34" spans="1:5" ht="11.25">
      <c r="A34" s="94">
        <v>36951</v>
      </c>
      <c r="B34" s="18">
        <v>3.87</v>
      </c>
      <c r="C34" s="21">
        <v>7.56</v>
      </c>
      <c r="D34" s="21">
        <v>1.99</v>
      </c>
      <c r="E34" s="21">
        <v>7.14</v>
      </c>
    </row>
    <row r="35" spans="1:5" ht="11.25">
      <c r="A35" s="94">
        <v>36982</v>
      </c>
      <c r="B35" s="18">
        <v>4.5</v>
      </c>
      <c r="C35" s="21">
        <v>7.38</v>
      </c>
      <c r="D35" s="21">
        <v>2.45</v>
      </c>
      <c r="E35" s="21">
        <v>6.82</v>
      </c>
    </row>
    <row r="36" spans="1:5" ht="11.25">
      <c r="A36" s="94">
        <v>37012</v>
      </c>
      <c r="B36" s="18">
        <v>5.54</v>
      </c>
      <c r="C36" s="21">
        <v>6.89</v>
      </c>
      <c r="D36" s="21">
        <v>2.27</v>
      </c>
      <c r="E36" s="21">
        <v>7.22</v>
      </c>
    </row>
    <row r="37" spans="1:5" ht="11.25">
      <c r="A37" s="94">
        <v>37043</v>
      </c>
      <c r="B37" s="18">
        <v>6.78</v>
      </c>
      <c r="C37" s="21">
        <v>6.09</v>
      </c>
      <c r="D37" s="21">
        <v>1.81</v>
      </c>
      <c r="E37" s="21">
        <v>7.87</v>
      </c>
    </row>
    <row r="38" spans="1:5" ht="11.25">
      <c r="A38" s="94">
        <v>37073</v>
      </c>
      <c r="B38" s="18">
        <v>7.05</v>
      </c>
      <c r="C38" s="21">
        <v>6.68</v>
      </c>
      <c r="D38" s="21">
        <v>3.53</v>
      </c>
      <c r="E38" s="21">
        <v>7.79</v>
      </c>
    </row>
    <row r="39" spans="1:5" ht="11.25">
      <c r="A39" s="94">
        <v>37104</v>
      </c>
      <c r="B39" s="18">
        <v>7.94</v>
      </c>
      <c r="C39" s="21">
        <v>6.81</v>
      </c>
      <c r="D39" s="21">
        <v>4.77</v>
      </c>
      <c r="E39" s="21">
        <v>9.37</v>
      </c>
    </row>
    <row r="40" spans="1:5" ht="11.25">
      <c r="A40" s="94">
        <v>37135</v>
      </c>
      <c r="B40" s="18">
        <v>8.42</v>
      </c>
      <c r="C40" s="21">
        <v>6.41</v>
      </c>
      <c r="D40" s="21">
        <v>4.84</v>
      </c>
      <c r="E40" s="21">
        <v>9.43</v>
      </c>
    </row>
    <row r="41" spans="1:5" ht="11.25">
      <c r="A41" s="94">
        <v>37165</v>
      </c>
      <c r="B41" s="18">
        <v>8.04</v>
      </c>
      <c r="C41" s="21">
        <v>5.94</v>
      </c>
      <c r="D41" s="21">
        <v>5.73</v>
      </c>
      <c r="E41" s="21">
        <v>8.88</v>
      </c>
    </row>
    <row r="42" spans="1:5" ht="11.25">
      <c r="A42" s="94">
        <v>37196</v>
      </c>
      <c r="B42" s="18">
        <v>8.11</v>
      </c>
      <c r="C42" s="21">
        <v>5.62</v>
      </c>
      <c r="D42" s="21">
        <v>5.73</v>
      </c>
      <c r="E42" s="21">
        <v>9.13</v>
      </c>
    </row>
    <row r="43" spans="1:5" ht="11.25">
      <c r="A43" s="94">
        <v>37226</v>
      </c>
      <c r="B43" s="18">
        <v>8.61</v>
      </c>
      <c r="C43" s="21">
        <v>5.73</v>
      </c>
      <c r="D43" s="21">
        <v>5.55</v>
      </c>
      <c r="E43" s="21">
        <v>9.25</v>
      </c>
    </row>
    <row r="44" spans="1:5" ht="15" customHeight="1">
      <c r="A44" s="91">
        <v>37257</v>
      </c>
      <c r="B44" s="1">
        <v>9.44</v>
      </c>
      <c r="C44" s="5">
        <v>6.38</v>
      </c>
      <c r="D44" s="5">
        <v>6.38</v>
      </c>
      <c r="E44" s="5">
        <v>9.71</v>
      </c>
    </row>
    <row r="45" spans="1:5" ht="11.25">
      <c r="A45" s="91">
        <v>37288</v>
      </c>
      <c r="B45" s="1">
        <v>8.93</v>
      </c>
      <c r="C45" s="5">
        <v>5.61</v>
      </c>
      <c r="D45" s="5">
        <v>4.95</v>
      </c>
      <c r="E45" s="5">
        <v>9.64</v>
      </c>
    </row>
    <row r="46" spans="1:5" ht="11.25">
      <c r="A46" s="91">
        <v>37316</v>
      </c>
      <c r="B46" s="1">
        <v>8.73</v>
      </c>
      <c r="C46" s="5">
        <v>6.03</v>
      </c>
      <c r="D46" s="5">
        <v>5.51</v>
      </c>
      <c r="E46" s="5">
        <v>9.99</v>
      </c>
    </row>
    <row r="47" spans="1:5" ht="11.25">
      <c r="A47" s="91">
        <v>37347</v>
      </c>
      <c r="B47" s="1">
        <v>7.46</v>
      </c>
      <c r="C47" s="5">
        <v>5.96</v>
      </c>
      <c r="D47" s="5">
        <v>5.23</v>
      </c>
      <c r="E47" s="5">
        <v>9.7</v>
      </c>
    </row>
    <row r="48" spans="1:5" ht="11.25">
      <c r="A48" s="91">
        <v>37377</v>
      </c>
      <c r="B48" s="1">
        <v>5.92</v>
      </c>
      <c r="C48" s="5">
        <v>4.72</v>
      </c>
      <c r="D48" s="5">
        <v>5.41</v>
      </c>
      <c r="E48" s="5">
        <v>8.87</v>
      </c>
    </row>
    <row r="49" spans="1:5" ht="11.25">
      <c r="A49" s="91">
        <v>37408</v>
      </c>
      <c r="B49" s="1">
        <v>4.8</v>
      </c>
      <c r="C49" s="5">
        <v>4.56</v>
      </c>
      <c r="D49" s="5">
        <v>5.94</v>
      </c>
      <c r="E49" s="5">
        <v>8.02</v>
      </c>
    </row>
    <row r="50" spans="1:5" ht="11.25">
      <c r="A50" s="91">
        <v>37438</v>
      </c>
      <c r="B50" s="1">
        <v>4.11</v>
      </c>
      <c r="C50" s="5">
        <v>4.71</v>
      </c>
      <c r="D50" s="5">
        <v>4.41</v>
      </c>
      <c r="E50" s="5">
        <v>7.08</v>
      </c>
    </row>
    <row r="51" spans="1:5" ht="11.25">
      <c r="A51" s="91">
        <v>37469</v>
      </c>
      <c r="B51" s="1">
        <v>3.21</v>
      </c>
      <c r="C51" s="5">
        <v>4.73</v>
      </c>
      <c r="D51" s="5">
        <v>3.95</v>
      </c>
      <c r="E51" s="5">
        <v>5.74</v>
      </c>
    </row>
    <row r="52" spans="1:5" ht="11.25">
      <c r="A52" s="91">
        <v>37500</v>
      </c>
      <c r="B52" s="1">
        <v>3.05</v>
      </c>
      <c r="C52" s="5">
        <v>5.82</v>
      </c>
      <c r="D52" s="5">
        <v>4.02</v>
      </c>
      <c r="E52" s="5">
        <v>5.41</v>
      </c>
    </row>
    <row r="53" spans="1:5" ht="11.25">
      <c r="A53" s="91">
        <v>37530</v>
      </c>
      <c r="B53" s="1">
        <v>2.94</v>
      </c>
      <c r="C53" s="5">
        <v>6.09</v>
      </c>
      <c r="D53" s="5">
        <v>3.22</v>
      </c>
      <c r="E53" s="5">
        <v>5.88</v>
      </c>
    </row>
    <row r="54" spans="1:5" ht="11.25">
      <c r="A54" s="91">
        <v>37561</v>
      </c>
      <c r="B54" s="1">
        <v>2.38</v>
      </c>
      <c r="C54" s="5">
        <v>6.2</v>
      </c>
      <c r="D54" s="5">
        <v>3.39</v>
      </c>
      <c r="E54" s="5">
        <v>5.71</v>
      </c>
    </row>
    <row r="55" spans="1:5" ht="11.25">
      <c r="A55" s="91">
        <v>37591</v>
      </c>
      <c r="B55" s="1">
        <v>2</v>
      </c>
      <c r="C55" s="5">
        <v>6.84</v>
      </c>
      <c r="D55" s="5">
        <v>3.47</v>
      </c>
      <c r="E55" s="5">
        <v>5.36</v>
      </c>
    </row>
    <row r="56" spans="1:5" ht="15" customHeight="1">
      <c r="A56" s="92">
        <v>37622</v>
      </c>
      <c r="B56" s="1">
        <v>1.44</v>
      </c>
      <c r="C56" s="5">
        <v>7.41</v>
      </c>
      <c r="D56" s="5">
        <v>4.83</v>
      </c>
      <c r="E56" s="5">
        <v>4.93</v>
      </c>
    </row>
    <row r="57" spans="1:5" ht="11.25">
      <c r="A57" s="92">
        <v>37653</v>
      </c>
      <c r="B57" s="1">
        <v>1.54</v>
      </c>
      <c r="C57" s="5">
        <v>8.2</v>
      </c>
      <c r="D57" s="5">
        <v>6.23</v>
      </c>
      <c r="E57" s="5">
        <v>4.36</v>
      </c>
    </row>
    <row r="58" spans="1:5" ht="11.25">
      <c r="A58" s="92">
        <v>37681</v>
      </c>
      <c r="B58" s="1">
        <v>2.21</v>
      </c>
      <c r="C58" s="5">
        <v>8.77</v>
      </c>
      <c r="D58" s="5">
        <v>6.57</v>
      </c>
      <c r="E58" s="5">
        <v>3.33</v>
      </c>
    </row>
    <row r="59" spans="1:5" ht="11.25">
      <c r="A59" s="92">
        <v>37712</v>
      </c>
      <c r="B59" s="1">
        <v>2.3</v>
      </c>
      <c r="C59" s="5">
        <v>8.27</v>
      </c>
      <c r="D59" s="5">
        <v>6.57</v>
      </c>
      <c r="E59" s="5">
        <v>2.72</v>
      </c>
    </row>
    <row r="60" spans="1:5" ht="11.25">
      <c r="A60" s="92">
        <v>37742</v>
      </c>
      <c r="B60" s="1">
        <v>2.16</v>
      </c>
      <c r="C60" s="5">
        <v>9.14</v>
      </c>
      <c r="D60" s="5">
        <v>6.65</v>
      </c>
      <c r="E60" s="5">
        <v>2.72</v>
      </c>
    </row>
    <row r="61" spans="1:5" ht="11.25">
      <c r="A61" s="92">
        <v>37773</v>
      </c>
      <c r="B61" s="1">
        <v>1.8</v>
      </c>
      <c r="C61" s="5">
        <v>9.33</v>
      </c>
      <c r="D61" s="5">
        <v>6.03</v>
      </c>
      <c r="E61" s="5">
        <v>2.55</v>
      </c>
    </row>
    <row r="62" spans="1:5" ht="11.25">
      <c r="A62" s="92">
        <v>37803</v>
      </c>
      <c r="B62" s="1">
        <v>1.57</v>
      </c>
      <c r="C62" s="5">
        <v>9.9</v>
      </c>
      <c r="D62" s="5">
        <v>6.82</v>
      </c>
      <c r="E62" s="5">
        <v>2.68</v>
      </c>
    </row>
    <row r="63" spans="1:5" ht="11.25">
      <c r="A63" s="92">
        <v>37834</v>
      </c>
      <c r="B63" s="1">
        <v>2.03</v>
      </c>
      <c r="C63" s="5">
        <v>10.86</v>
      </c>
      <c r="D63" s="5">
        <v>5.62</v>
      </c>
      <c r="E63" s="5">
        <v>1.49</v>
      </c>
    </row>
    <row r="64" spans="1:5" ht="11.25">
      <c r="A64" s="92">
        <v>37865</v>
      </c>
      <c r="B64" s="1">
        <v>2.24</v>
      </c>
      <c r="C64" s="5">
        <v>10.16</v>
      </c>
      <c r="D64" s="5">
        <v>6.24</v>
      </c>
      <c r="E64" s="5">
        <v>1.41</v>
      </c>
    </row>
    <row r="65" spans="1:5" ht="11.25">
      <c r="A65" s="92">
        <v>37895</v>
      </c>
      <c r="B65" s="1">
        <v>2.19</v>
      </c>
      <c r="C65" s="5">
        <v>10.32</v>
      </c>
      <c r="D65" s="5">
        <v>6.32</v>
      </c>
      <c r="E65" s="5">
        <v>1.48</v>
      </c>
    </row>
    <row r="66" spans="1:5" ht="11.25">
      <c r="A66" s="92">
        <v>37926</v>
      </c>
      <c r="B66" s="1">
        <v>2.5</v>
      </c>
      <c r="C66" s="5">
        <v>9.76</v>
      </c>
      <c r="D66" s="5">
        <v>6.22</v>
      </c>
      <c r="E66" s="5">
        <v>1.41</v>
      </c>
    </row>
    <row r="67" spans="1:5" ht="11.25">
      <c r="A67" s="92">
        <v>37956</v>
      </c>
      <c r="B67" s="1">
        <v>2.72</v>
      </c>
      <c r="C67" s="5">
        <v>8.94</v>
      </c>
      <c r="D67" s="5">
        <v>6.22</v>
      </c>
      <c r="E67" s="5">
        <v>1.4</v>
      </c>
    </row>
    <row r="68" spans="1:5" ht="15" customHeight="1">
      <c r="A68" s="92">
        <v>37987</v>
      </c>
      <c r="B68" s="1">
        <v>2.4</v>
      </c>
      <c r="C68" s="5">
        <v>7.9</v>
      </c>
      <c r="D68" s="5">
        <v>9.14</v>
      </c>
      <c r="E68" s="5">
        <v>0.73</v>
      </c>
    </row>
    <row r="69" spans="1:5" ht="11.25">
      <c r="A69" s="92">
        <v>38018</v>
      </c>
      <c r="B69" s="1">
        <v>2.27</v>
      </c>
      <c r="C69" s="5">
        <v>7.15</v>
      </c>
      <c r="D69" s="5">
        <v>6.34</v>
      </c>
      <c r="E69" s="5">
        <v>1.03</v>
      </c>
    </row>
    <row r="70" spans="1:5" ht="11.25">
      <c r="A70" s="92">
        <v>38047</v>
      </c>
      <c r="B70" s="1">
        <v>1.76</v>
      </c>
      <c r="C70" s="5">
        <v>6.71</v>
      </c>
      <c r="D70" s="5">
        <v>5.92</v>
      </c>
      <c r="E70" s="5">
        <v>1.68</v>
      </c>
    </row>
    <row r="71" spans="1:5" ht="11.25">
      <c r="A71" s="92">
        <v>38078</v>
      </c>
      <c r="B71" s="1">
        <v>2.2</v>
      </c>
      <c r="C71" s="5">
        <v>7.03</v>
      </c>
      <c r="D71" s="5">
        <v>5.92</v>
      </c>
      <c r="E71" s="5">
        <v>2.35</v>
      </c>
    </row>
    <row r="72" spans="1:5" ht="11.25">
      <c r="A72" s="92">
        <v>38108</v>
      </c>
      <c r="B72" s="1">
        <v>3.22</v>
      </c>
      <c r="C72" s="5">
        <v>8.01</v>
      </c>
      <c r="D72" s="5">
        <v>6.63</v>
      </c>
      <c r="E72" s="5">
        <v>2.72</v>
      </c>
    </row>
    <row r="73" spans="1:5" ht="11.25">
      <c r="A73" s="92">
        <v>38139</v>
      </c>
      <c r="B73" s="1">
        <v>3.92</v>
      </c>
      <c r="C73" s="5">
        <v>9.38</v>
      </c>
      <c r="D73" s="5">
        <v>6.71</v>
      </c>
      <c r="E73" s="5">
        <v>2.27</v>
      </c>
    </row>
    <row r="74" spans="1:5" ht="11.25">
      <c r="A74" s="92">
        <v>38169</v>
      </c>
      <c r="B74" s="1">
        <v>3.58</v>
      </c>
      <c r="C74" s="5">
        <v>7.66</v>
      </c>
      <c r="D74" s="5">
        <v>6.5</v>
      </c>
      <c r="E74" s="5">
        <v>2.41</v>
      </c>
    </row>
    <row r="75" spans="1:5" ht="11.25">
      <c r="A75" s="92">
        <v>38200</v>
      </c>
      <c r="B75" s="1">
        <v>3.67</v>
      </c>
      <c r="C75" s="5">
        <v>6.91</v>
      </c>
      <c r="D75" s="5">
        <v>6.89</v>
      </c>
      <c r="E75" s="5">
        <v>2.86</v>
      </c>
    </row>
    <row r="76" spans="1:5" ht="11.25">
      <c r="A76" s="92">
        <v>38231</v>
      </c>
      <c r="B76" s="1">
        <v>3.38</v>
      </c>
      <c r="C76" s="5">
        <v>7.11</v>
      </c>
      <c r="D76" s="5">
        <v>5.03</v>
      </c>
      <c r="E76" s="5">
        <v>2.86</v>
      </c>
    </row>
    <row r="77" spans="1:5" ht="11.25">
      <c r="A77" s="92">
        <v>38261</v>
      </c>
      <c r="B77" s="1">
        <v>3.67</v>
      </c>
      <c r="C77" s="5">
        <v>7.54</v>
      </c>
      <c r="D77" s="5">
        <v>5.09</v>
      </c>
      <c r="E77" s="5">
        <v>2.26</v>
      </c>
    </row>
    <row r="78" spans="1:5" ht="11.25">
      <c r="A78" s="92">
        <v>38292</v>
      </c>
      <c r="B78" s="1">
        <v>3.75</v>
      </c>
      <c r="C78" s="5">
        <v>8.83</v>
      </c>
      <c r="D78" s="5">
        <v>5.09</v>
      </c>
      <c r="E78" s="5">
        <v>2.33</v>
      </c>
    </row>
    <row r="79" spans="1:5" ht="11.25">
      <c r="A79" s="92">
        <v>38322</v>
      </c>
      <c r="B79" s="1">
        <v>3.91</v>
      </c>
      <c r="C79" s="5">
        <v>9.49</v>
      </c>
      <c r="D79" s="5">
        <v>5.09</v>
      </c>
      <c r="E79" s="5">
        <v>2.47</v>
      </c>
    </row>
    <row r="80" spans="1:5" ht="15" customHeight="1">
      <c r="A80" s="92">
        <v>38353</v>
      </c>
      <c r="B80" s="1">
        <v>3.95</v>
      </c>
      <c r="C80" s="5">
        <v>11.45</v>
      </c>
      <c r="D80" s="5">
        <v>3.64</v>
      </c>
      <c r="E80" s="5">
        <v>3.57</v>
      </c>
    </row>
    <row r="81" spans="1:5" ht="11.25">
      <c r="A81" s="92">
        <v>38384</v>
      </c>
      <c r="B81" s="1">
        <v>4.49</v>
      </c>
      <c r="C81" s="5">
        <v>13.86</v>
      </c>
      <c r="D81" s="5">
        <v>7.16</v>
      </c>
      <c r="E81" s="5">
        <v>3.55</v>
      </c>
    </row>
    <row r="82" spans="1:5" ht="11.25">
      <c r="A82" s="92">
        <v>38412</v>
      </c>
      <c r="B82" s="1">
        <v>4.68</v>
      </c>
      <c r="C82" s="5">
        <v>15.74</v>
      </c>
      <c r="D82" s="5">
        <v>6.94</v>
      </c>
      <c r="E82" s="5">
        <v>3.46</v>
      </c>
    </row>
    <row r="83" spans="1:5" ht="11.25">
      <c r="A83" s="92">
        <v>38443</v>
      </c>
      <c r="B83" s="1">
        <v>4.31</v>
      </c>
      <c r="C83" s="5">
        <v>17.7</v>
      </c>
      <c r="D83" s="5">
        <v>6.94</v>
      </c>
      <c r="E83" s="5">
        <v>3.09</v>
      </c>
    </row>
    <row r="84" spans="1:5" ht="11.25">
      <c r="A84" s="92">
        <v>38473</v>
      </c>
      <c r="B84" s="1">
        <v>2.91</v>
      </c>
      <c r="C84" s="5">
        <v>14.55</v>
      </c>
      <c r="D84" s="5">
        <v>6.37</v>
      </c>
      <c r="E84" s="5">
        <v>3</v>
      </c>
    </row>
    <row r="85" spans="1:5" ht="11.25">
      <c r="A85" s="92">
        <v>38504</v>
      </c>
      <c r="B85" s="1">
        <v>2.84</v>
      </c>
      <c r="C85" s="5">
        <v>14.88</v>
      </c>
      <c r="D85" s="5">
        <v>6.73</v>
      </c>
      <c r="E85" s="5">
        <v>3.15</v>
      </c>
    </row>
    <row r="86" spans="1:5" ht="11.25">
      <c r="A86" s="92">
        <v>38534</v>
      </c>
      <c r="B86" s="1">
        <v>3.45</v>
      </c>
      <c r="C86" s="5">
        <v>16.68</v>
      </c>
      <c r="D86" s="5">
        <v>6.37</v>
      </c>
      <c r="E86" s="5">
        <v>3.09</v>
      </c>
    </row>
    <row r="87" spans="1:5" ht="11.25">
      <c r="A87" s="92">
        <v>38565</v>
      </c>
      <c r="B87" s="1">
        <v>3.67</v>
      </c>
      <c r="C87" s="5">
        <v>17.61</v>
      </c>
      <c r="D87" s="5">
        <v>5.99</v>
      </c>
      <c r="E87" s="5">
        <v>3.29</v>
      </c>
    </row>
    <row r="88" spans="1:5" ht="11.25">
      <c r="A88" s="92">
        <v>38596</v>
      </c>
      <c r="B88" s="1">
        <v>4.8</v>
      </c>
      <c r="C88" s="5">
        <v>17.97</v>
      </c>
      <c r="D88" s="5">
        <v>6.88</v>
      </c>
      <c r="E88" s="5">
        <v>3.92</v>
      </c>
    </row>
    <row r="89" spans="1:5" ht="11.25">
      <c r="A89" s="92">
        <v>38626</v>
      </c>
      <c r="B89" s="1">
        <v>4.63</v>
      </c>
      <c r="C89" s="5">
        <v>18.27</v>
      </c>
      <c r="D89" s="5">
        <v>6.83</v>
      </c>
      <c r="E89" s="5">
        <v>4.12</v>
      </c>
    </row>
    <row r="90" spans="1:5" ht="11.25">
      <c r="A90" s="92">
        <v>38657</v>
      </c>
      <c r="B90" s="1">
        <v>4.25</v>
      </c>
      <c r="C90" s="5">
        <v>17.79</v>
      </c>
      <c r="D90" s="5">
        <v>6.83</v>
      </c>
      <c r="E90" s="5">
        <v>4.22</v>
      </c>
    </row>
    <row r="91" spans="1:5" ht="11.25">
      <c r="A91" s="92">
        <v>38687</v>
      </c>
      <c r="B91" s="1">
        <v>4.14</v>
      </c>
      <c r="C91" s="5">
        <v>17.52</v>
      </c>
      <c r="D91" s="5">
        <v>6.88</v>
      </c>
      <c r="E91" s="5">
        <v>4.55</v>
      </c>
    </row>
    <row r="92" spans="1:5" ht="15" customHeight="1">
      <c r="A92" s="92">
        <v>38718</v>
      </c>
      <c r="B92" s="1">
        <v>4.39</v>
      </c>
      <c r="C92" s="5">
        <v>17.09</v>
      </c>
      <c r="D92" s="5">
        <v>2.6</v>
      </c>
      <c r="E92" s="5">
        <v>3.81</v>
      </c>
    </row>
    <row r="93" spans="1:5" ht="11.25">
      <c r="A93" s="92">
        <v>38749</v>
      </c>
      <c r="B93" s="1">
        <v>4.09</v>
      </c>
      <c r="C93" s="5">
        <v>15.2</v>
      </c>
      <c r="D93" s="5">
        <v>1.54</v>
      </c>
      <c r="E93" s="5">
        <v>3.64</v>
      </c>
    </row>
    <row r="94" spans="1:5" ht="11.25">
      <c r="A94" s="92">
        <v>38777</v>
      </c>
      <c r="B94" s="1">
        <v>4.47</v>
      </c>
      <c r="C94" s="5">
        <v>13.7</v>
      </c>
      <c r="D94" s="5">
        <v>1.78</v>
      </c>
      <c r="E94" s="5">
        <v>3.5</v>
      </c>
    </row>
    <row r="95" spans="1:5" ht="11.25">
      <c r="A95" s="92">
        <v>38808</v>
      </c>
      <c r="B95" s="1">
        <v>5.45</v>
      </c>
      <c r="C95" s="5">
        <v>12.28</v>
      </c>
      <c r="D95" s="5">
        <v>1.54</v>
      </c>
      <c r="E95" s="5">
        <v>3.72</v>
      </c>
    </row>
    <row r="96" spans="1:5" ht="11.25">
      <c r="A96" s="92">
        <v>38838</v>
      </c>
      <c r="B96" s="1">
        <v>7.56</v>
      </c>
      <c r="C96" s="5">
        <v>15.26</v>
      </c>
      <c r="D96" s="5">
        <v>1.32</v>
      </c>
      <c r="E96" s="5">
        <v>3.99</v>
      </c>
    </row>
    <row r="97" spans="1:5" ht="11.25">
      <c r="A97" s="92">
        <v>38869</v>
      </c>
      <c r="B97" s="1">
        <v>8.04</v>
      </c>
      <c r="C97" s="5">
        <v>15.08</v>
      </c>
      <c r="D97" s="5">
        <v>0.86</v>
      </c>
      <c r="E97" s="5">
        <v>4.2</v>
      </c>
    </row>
    <row r="98" spans="1:5" ht="11.25">
      <c r="A98" s="92">
        <v>38899</v>
      </c>
      <c r="B98" s="1">
        <v>8.41</v>
      </c>
      <c r="C98" s="5">
        <v>14.54</v>
      </c>
      <c r="D98" s="5">
        <v>0.96</v>
      </c>
      <c r="E98" s="5">
        <v>4.78</v>
      </c>
    </row>
    <row r="99" spans="1:5" ht="11.25">
      <c r="A99" s="92">
        <v>38930</v>
      </c>
      <c r="B99" s="1">
        <v>8.55</v>
      </c>
      <c r="C99" s="5">
        <v>13.58</v>
      </c>
      <c r="D99" s="5">
        <v>1.13</v>
      </c>
      <c r="E99" s="5">
        <v>5.75</v>
      </c>
    </row>
    <row r="100" spans="1:5" ht="11.25">
      <c r="A100" s="92">
        <v>38961</v>
      </c>
      <c r="B100" s="1">
        <v>7.57</v>
      </c>
      <c r="C100" s="5">
        <v>13.02</v>
      </c>
      <c r="D100" s="5">
        <v>0.4</v>
      </c>
      <c r="E100" s="5">
        <v>4.97</v>
      </c>
    </row>
    <row r="101" spans="1:5" ht="11.25">
      <c r="A101" s="92">
        <v>38991</v>
      </c>
      <c r="B101" s="1">
        <v>7.17</v>
      </c>
      <c r="C101" s="5">
        <v>12.24</v>
      </c>
      <c r="D101" s="5">
        <v>1.42</v>
      </c>
      <c r="E101" s="5">
        <v>5.32</v>
      </c>
    </row>
    <row r="102" spans="1:5" ht="11.25">
      <c r="A102" s="92">
        <v>39022</v>
      </c>
      <c r="B102" s="1">
        <v>7.3</v>
      </c>
      <c r="C102" s="5">
        <v>12</v>
      </c>
      <c r="D102" s="5">
        <v>1.36</v>
      </c>
      <c r="E102" s="5">
        <v>5.37</v>
      </c>
    </row>
    <row r="103" spans="1:5" ht="11.25">
      <c r="A103" s="92">
        <v>39052</v>
      </c>
      <c r="B103" s="1">
        <v>6.95</v>
      </c>
      <c r="C103" s="5">
        <v>11.43</v>
      </c>
      <c r="D103" s="5">
        <v>1.32</v>
      </c>
      <c r="E103" s="5">
        <v>4.75</v>
      </c>
    </row>
    <row r="104" spans="1:5" ht="15" customHeight="1">
      <c r="A104" s="92">
        <v>39083</v>
      </c>
      <c r="B104" s="1">
        <v>6.89</v>
      </c>
      <c r="C104" s="5">
        <v>9.78</v>
      </c>
      <c r="D104" s="5">
        <v>4.12</v>
      </c>
      <c r="E104" s="5">
        <v>5.44</v>
      </c>
    </row>
    <row r="105" spans="1:5" ht="11.25">
      <c r="A105" s="92">
        <v>39114</v>
      </c>
      <c r="B105" s="1">
        <v>7.41</v>
      </c>
      <c r="C105" s="5">
        <v>10.89</v>
      </c>
      <c r="D105" s="5">
        <v>4.36</v>
      </c>
      <c r="E105" s="5">
        <v>6.32</v>
      </c>
    </row>
    <row r="106" spans="1:5" ht="11.25">
      <c r="A106" s="92">
        <v>39142</v>
      </c>
      <c r="B106" s="1">
        <v>5.87</v>
      </c>
      <c r="C106" s="5">
        <v>11.37</v>
      </c>
      <c r="D106" s="5">
        <v>3.44</v>
      </c>
      <c r="E106" s="5">
        <v>5.27</v>
      </c>
    </row>
    <row r="107" spans="1:5" ht="11.25">
      <c r="A107" s="92">
        <v>39173</v>
      </c>
      <c r="B107" s="1">
        <v>5.29</v>
      </c>
      <c r="C107" s="5">
        <v>11.94</v>
      </c>
      <c r="D107" s="5">
        <v>3.6</v>
      </c>
      <c r="E107" s="5">
        <v>5.58</v>
      </c>
    </row>
    <row r="108" spans="1:5" ht="11.25">
      <c r="A108" s="92">
        <v>39203</v>
      </c>
      <c r="B108" s="1">
        <v>4.67</v>
      </c>
      <c r="C108" s="5">
        <v>11.28</v>
      </c>
      <c r="D108" s="5">
        <v>3.82</v>
      </c>
      <c r="E108" s="5">
        <v>5.58</v>
      </c>
    </row>
    <row r="109" spans="1:5" ht="11.25">
      <c r="A109" s="92">
        <v>39234</v>
      </c>
      <c r="B109" s="1">
        <v>4.01</v>
      </c>
      <c r="C109" s="5">
        <v>11</v>
      </c>
      <c r="D109" s="5">
        <v>4.15</v>
      </c>
      <c r="E109" s="5">
        <v>5.13</v>
      </c>
    </row>
    <row r="110" spans="1:5" ht="11.25">
      <c r="A110" s="92">
        <v>39264</v>
      </c>
      <c r="B110" s="1">
        <v>3.76</v>
      </c>
      <c r="C110" s="5">
        <v>11.68</v>
      </c>
      <c r="D110" s="5">
        <v>4.07</v>
      </c>
      <c r="E110" s="5">
        <v>5.59</v>
      </c>
    </row>
    <row r="111" spans="1:5" ht="11.25">
      <c r="A111" s="92">
        <v>39295</v>
      </c>
      <c r="B111" s="1">
        <v>3.45</v>
      </c>
      <c r="C111" s="5">
        <v>12.33</v>
      </c>
      <c r="D111" s="5">
        <v>4.28</v>
      </c>
      <c r="E111" s="5">
        <v>4.92</v>
      </c>
    </row>
    <row r="112" spans="1:5" ht="11.25">
      <c r="A112" s="92">
        <v>39326</v>
      </c>
      <c r="B112" s="1">
        <v>4.18</v>
      </c>
      <c r="C112" s="5">
        <v>13.92</v>
      </c>
      <c r="D112" s="5">
        <v>4.54</v>
      </c>
      <c r="E112" s="5">
        <v>5.26</v>
      </c>
    </row>
    <row r="113" spans="1:5" ht="11.25">
      <c r="A113" s="92">
        <v>39356</v>
      </c>
      <c r="B113" s="1">
        <v>4.47</v>
      </c>
      <c r="C113" s="5">
        <v>14.31</v>
      </c>
      <c r="D113" s="5">
        <v>3.45</v>
      </c>
      <c r="E113" s="5">
        <v>5.07</v>
      </c>
    </row>
    <row r="114" spans="1:5" ht="11.25">
      <c r="A114" s="92">
        <v>39387</v>
      </c>
      <c r="B114" s="1">
        <v>5.19</v>
      </c>
      <c r="C114" s="5">
        <v>15.36</v>
      </c>
      <c r="D114" s="5">
        <v>3.49</v>
      </c>
      <c r="E114" s="5">
        <v>5.36</v>
      </c>
    </row>
    <row r="115" spans="1:5" ht="11.25">
      <c r="A115" s="92">
        <v>39417</v>
      </c>
      <c r="B115" s="1">
        <v>5.86</v>
      </c>
      <c r="C115" s="5">
        <v>15.84</v>
      </c>
      <c r="D115" s="5">
        <v>3.64</v>
      </c>
      <c r="E115" s="5">
        <v>5.59</v>
      </c>
    </row>
    <row r="116" spans="1:5" ht="15" customHeight="1">
      <c r="A116" s="92">
        <v>39448</v>
      </c>
      <c r="B116" s="1">
        <v>5.77</v>
      </c>
      <c r="C116" s="5">
        <v>16.73</v>
      </c>
      <c r="D116" s="5">
        <v>2.92</v>
      </c>
      <c r="E116" s="5">
        <v>5.39</v>
      </c>
    </row>
    <row r="117" spans="1:5" ht="11.25">
      <c r="A117" s="92">
        <v>39479</v>
      </c>
      <c r="B117" s="1">
        <v>6.79</v>
      </c>
      <c r="C117" s="1">
        <v>15.73</v>
      </c>
      <c r="D117" s="1">
        <v>3.58</v>
      </c>
      <c r="E117" s="1">
        <v>4.93</v>
      </c>
    </row>
    <row r="118" spans="1:5" ht="11.25">
      <c r="A118" s="92">
        <v>39508</v>
      </c>
      <c r="B118" s="1">
        <v>8.72</v>
      </c>
      <c r="C118" s="1">
        <v>15.85</v>
      </c>
      <c r="D118" s="1">
        <v>4.6</v>
      </c>
      <c r="E118" s="1">
        <v>6.11</v>
      </c>
    </row>
    <row r="119" spans="1:5" ht="11.25">
      <c r="A119" s="92">
        <v>39539</v>
      </c>
      <c r="B119" s="1">
        <v>11.76</v>
      </c>
      <c r="C119" s="1">
        <v>14.94</v>
      </c>
      <c r="D119" s="1">
        <v>4.85</v>
      </c>
      <c r="E119" s="1">
        <v>7.62</v>
      </c>
    </row>
    <row r="120" spans="1:5" ht="11.25">
      <c r="A120" s="93">
        <v>39569</v>
      </c>
      <c r="B120" s="1">
        <v>12.32</v>
      </c>
      <c r="C120" s="1">
        <v>15.1</v>
      </c>
      <c r="D120" s="1">
        <v>4.67</v>
      </c>
      <c r="E120" s="1">
        <v>8.09</v>
      </c>
    </row>
    <row r="121" spans="1:5" ht="11.25">
      <c r="A121" s="93">
        <v>39600</v>
      </c>
      <c r="B121" s="1">
        <v>12.74</v>
      </c>
      <c r="C121" s="1">
        <v>14.67</v>
      </c>
      <c r="D121" s="1">
        <v>4.3</v>
      </c>
      <c r="E121" s="1">
        <v>9.02</v>
      </c>
    </row>
    <row r="122" spans="1:5" ht="11.25">
      <c r="A122" s="93">
        <v>39630</v>
      </c>
      <c r="B122" s="1">
        <v>13.55</v>
      </c>
      <c r="C122" s="1">
        <v>14.62</v>
      </c>
      <c r="D122" s="1">
        <v>4.64</v>
      </c>
      <c r="E122" s="1">
        <v>8.33</v>
      </c>
    </row>
    <row r="123" spans="1:5" ht="11.25">
      <c r="A123" s="93">
        <v>39661</v>
      </c>
      <c r="B123" s="1">
        <v>14.54</v>
      </c>
      <c r="C123" s="1">
        <v>14.35</v>
      </c>
      <c r="D123" s="1">
        <v>4.76</v>
      </c>
      <c r="E123" s="1">
        <v>9</v>
      </c>
    </row>
    <row r="124" spans="1:5" ht="11.25">
      <c r="A124" s="93">
        <v>39692</v>
      </c>
      <c r="B124" s="1">
        <v>14.02</v>
      </c>
      <c r="C124" s="1">
        <v>12.01</v>
      </c>
      <c r="D124" s="1">
        <v>6.24</v>
      </c>
      <c r="E124" s="1">
        <v>10.01</v>
      </c>
    </row>
    <row r="125" spans="1:5" ht="11.25">
      <c r="A125" s="93">
        <v>39722</v>
      </c>
      <c r="B125" s="1">
        <v>15.89</v>
      </c>
      <c r="C125" s="1">
        <v>10.52</v>
      </c>
      <c r="D125" s="1">
        <v>6.91</v>
      </c>
      <c r="E125" s="1">
        <v>11.98</v>
      </c>
    </row>
    <row r="126" spans="1:5" ht="11.25">
      <c r="A126" s="93">
        <v>39753</v>
      </c>
      <c r="B126" s="1">
        <v>17.15</v>
      </c>
      <c r="C126" s="1">
        <v>10.52</v>
      </c>
      <c r="D126" s="1">
        <v>6.72</v>
      </c>
      <c r="E126" s="1">
        <v>11.5</v>
      </c>
    </row>
    <row r="127" spans="1:5" ht="11.25">
      <c r="A127" s="93">
        <v>39783</v>
      </c>
      <c r="B127" s="1">
        <v>18.13</v>
      </c>
      <c r="C127" s="1">
        <v>10.9</v>
      </c>
      <c r="D127" s="1">
        <v>6.56</v>
      </c>
      <c r="E127" s="1">
        <v>11.08</v>
      </c>
    </row>
    <row r="128" spans="1:5" ht="15" customHeight="1">
      <c r="A128" s="93">
        <v>39814</v>
      </c>
      <c r="B128" s="1">
        <v>18.6</v>
      </c>
      <c r="C128" s="1">
        <v>10.73</v>
      </c>
      <c r="D128" s="1">
        <v>5.55</v>
      </c>
      <c r="E128" s="1">
        <v>11.97</v>
      </c>
    </row>
    <row r="129" spans="1:5" ht="11.25">
      <c r="A129" s="93">
        <v>39845</v>
      </c>
      <c r="B129" s="1">
        <v>17.58</v>
      </c>
      <c r="C129" s="1">
        <v>7.81</v>
      </c>
      <c r="D129" s="1">
        <v>4.98</v>
      </c>
      <c r="E129" s="1">
        <v>13.29</v>
      </c>
    </row>
    <row r="130" spans="1:5" ht="11.25">
      <c r="A130" s="93">
        <v>39873</v>
      </c>
      <c r="B130" s="1">
        <v>15.19</v>
      </c>
      <c r="C130" s="1">
        <v>2.94</v>
      </c>
      <c r="D130" s="1">
        <v>4.71</v>
      </c>
      <c r="E130" s="1">
        <v>12.95</v>
      </c>
    </row>
    <row r="131" spans="1:5" ht="11.25">
      <c r="A131" s="93">
        <v>39904</v>
      </c>
      <c r="B131" s="1">
        <v>11.89</v>
      </c>
      <c r="C131" s="1">
        <v>0.7</v>
      </c>
      <c r="D131" s="1">
        <v>4.23</v>
      </c>
      <c r="E131" s="1">
        <v>11.07</v>
      </c>
    </row>
    <row r="132" spans="1:5" ht="11.25">
      <c r="A132" s="93">
        <v>39934</v>
      </c>
      <c r="B132" s="1">
        <v>11.63</v>
      </c>
      <c r="C132" s="1">
        <v>-0.12</v>
      </c>
      <c r="D132" s="1">
        <v>4.18</v>
      </c>
      <c r="E132" s="1">
        <v>11.22</v>
      </c>
    </row>
    <row r="133" spans="1:5" ht="11.25">
      <c r="A133" s="93">
        <v>39965</v>
      </c>
      <c r="B133" s="1">
        <v>12.18</v>
      </c>
      <c r="C133" s="1">
        <v>-1.69</v>
      </c>
      <c r="D133" s="1">
        <v>4.35</v>
      </c>
      <c r="E133" s="1">
        <v>11.92</v>
      </c>
    </row>
    <row r="134" spans="1:5" ht="11.25">
      <c r="A134" s="93">
        <v>39995</v>
      </c>
      <c r="B134" s="1">
        <v>11.32</v>
      </c>
      <c r="C134" s="1">
        <v>-4.19</v>
      </c>
      <c r="D134" s="1">
        <v>4.25</v>
      </c>
      <c r="E134" s="1">
        <v>11.89</v>
      </c>
    </row>
    <row r="135" spans="1:5" ht="11.25">
      <c r="A135" s="93">
        <v>40026</v>
      </c>
      <c r="B135" s="1">
        <v>10.9</v>
      </c>
      <c r="C135" s="1">
        <v>-5.11</v>
      </c>
      <c r="D135" s="1">
        <v>4.52</v>
      </c>
      <c r="E135" s="1">
        <v>10.94</v>
      </c>
    </row>
    <row r="136" spans="1:5" ht="11.25">
      <c r="A136" s="93">
        <v>40057</v>
      </c>
      <c r="B136" s="14">
        <v>10.81</v>
      </c>
      <c r="C136" s="5">
        <v>-4.34</v>
      </c>
      <c r="D136" s="5">
        <v>3.61</v>
      </c>
      <c r="E136" s="5">
        <v>9.42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7"/>
  <sheetViews>
    <sheetView zoomScalePageLayoutView="0" workbookViewId="0" topLeftCell="A1">
      <pane xSplit="1" ySplit="7" topLeftCell="B1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3" width="9.7109375" style="3" customWidth="1"/>
    <col min="4" max="4" width="10.7109375" style="3" customWidth="1"/>
    <col min="5" max="5" width="12.00390625" style="3" customWidth="1"/>
    <col min="6" max="16384" width="9.140625" style="4" customWidth="1"/>
  </cols>
  <sheetData>
    <row r="1" ht="11.25">
      <c r="A1" s="2" t="s">
        <v>1</v>
      </c>
    </row>
    <row r="2" spans="1:2" ht="11.25">
      <c r="A2" s="48" t="s">
        <v>34</v>
      </c>
      <c r="B2" s="4"/>
    </row>
    <row r="3" spans="1:2" ht="11.25">
      <c r="A3" s="16" t="s">
        <v>29</v>
      </c>
      <c r="B3" s="49"/>
    </row>
    <row r="4" spans="1:2" ht="11.25">
      <c r="A4" s="16" t="s">
        <v>24</v>
      </c>
      <c r="B4" s="49"/>
    </row>
    <row r="5" spans="1:2" ht="11.25">
      <c r="A5" s="27" t="s">
        <v>3</v>
      </c>
      <c r="B5" s="49"/>
    </row>
    <row r="6" ht="11.25">
      <c r="B6" s="49"/>
    </row>
    <row r="7" spans="2:5" ht="22.5" customHeight="1">
      <c r="B7" s="31" t="s">
        <v>35</v>
      </c>
      <c r="C7" s="45" t="s">
        <v>36</v>
      </c>
      <c r="D7" s="45" t="s">
        <v>37</v>
      </c>
      <c r="E7" s="45" t="s">
        <v>38</v>
      </c>
    </row>
    <row r="8" spans="1:5" ht="15" customHeight="1">
      <c r="A8" s="94">
        <v>36161</v>
      </c>
      <c r="B8" s="5">
        <v>6.85</v>
      </c>
      <c r="C8" s="5">
        <v>6.82</v>
      </c>
      <c r="D8" s="21"/>
      <c r="E8" s="5">
        <v>1.08</v>
      </c>
    </row>
    <row r="9" spans="1:5" ht="11.25">
      <c r="A9" s="94">
        <v>36192</v>
      </c>
      <c r="B9" s="5">
        <v>6.85</v>
      </c>
      <c r="C9" s="5">
        <v>7.24</v>
      </c>
      <c r="D9" s="21"/>
      <c r="E9" s="5">
        <v>1.96</v>
      </c>
    </row>
    <row r="10" spans="1:5" ht="11.25">
      <c r="A10" s="94">
        <v>36220</v>
      </c>
      <c r="B10" s="5">
        <v>6.85</v>
      </c>
      <c r="C10" s="5">
        <v>7.14</v>
      </c>
      <c r="D10" s="21"/>
      <c r="E10" s="5">
        <v>1.57</v>
      </c>
    </row>
    <row r="11" spans="1:5" ht="11.25">
      <c r="A11" s="94">
        <v>36251</v>
      </c>
      <c r="B11" s="5">
        <v>1.85</v>
      </c>
      <c r="C11" s="5">
        <v>8.72</v>
      </c>
      <c r="D11" s="21"/>
      <c r="E11" s="5">
        <v>1.37</v>
      </c>
    </row>
    <row r="12" spans="1:5" ht="11.25">
      <c r="A12" s="94">
        <v>36281</v>
      </c>
      <c r="B12" s="5">
        <v>1.85</v>
      </c>
      <c r="C12" s="5">
        <v>9.2</v>
      </c>
      <c r="D12" s="21"/>
      <c r="E12" s="5">
        <v>1.17</v>
      </c>
    </row>
    <row r="13" spans="1:5" ht="11.25">
      <c r="A13" s="94">
        <v>36312</v>
      </c>
      <c r="B13" s="5">
        <v>1.85</v>
      </c>
      <c r="C13" s="5">
        <v>12.54</v>
      </c>
      <c r="D13" s="21"/>
      <c r="E13" s="5">
        <v>1.95</v>
      </c>
    </row>
    <row r="14" spans="1:5" ht="11.25">
      <c r="A14" s="94">
        <v>36342</v>
      </c>
      <c r="B14" s="5">
        <v>1.23</v>
      </c>
      <c r="C14" s="5">
        <v>12.83</v>
      </c>
      <c r="D14" s="21"/>
      <c r="E14" s="5">
        <v>1.17</v>
      </c>
    </row>
    <row r="15" spans="1:5" ht="11.25">
      <c r="A15" s="94">
        <v>36373</v>
      </c>
      <c r="B15" s="5">
        <v>3.95</v>
      </c>
      <c r="C15" s="5">
        <v>13</v>
      </c>
      <c r="D15" s="21"/>
      <c r="E15" s="5">
        <v>1.85</v>
      </c>
    </row>
    <row r="16" spans="1:5" ht="11.25">
      <c r="A16" s="94">
        <v>36404</v>
      </c>
      <c r="B16" s="5">
        <v>4.04</v>
      </c>
      <c r="C16" s="5">
        <v>16.91</v>
      </c>
      <c r="D16" s="21"/>
      <c r="E16" s="5">
        <v>2.24</v>
      </c>
    </row>
    <row r="17" spans="1:5" ht="11.25">
      <c r="A17" s="94">
        <v>36434</v>
      </c>
      <c r="B17" s="5">
        <v>3.03</v>
      </c>
      <c r="C17" s="5">
        <v>18.54</v>
      </c>
      <c r="D17" s="21"/>
      <c r="E17" s="5">
        <v>2.34</v>
      </c>
    </row>
    <row r="18" spans="1:5" ht="11.25">
      <c r="A18" s="94">
        <v>36465</v>
      </c>
      <c r="B18" s="5">
        <v>3.29</v>
      </c>
      <c r="C18" s="5">
        <v>18</v>
      </c>
      <c r="D18" s="21"/>
      <c r="E18" s="5">
        <v>2.05</v>
      </c>
    </row>
    <row r="19" spans="1:5" ht="11.25">
      <c r="A19" s="94">
        <v>36495</v>
      </c>
      <c r="B19" s="5">
        <v>3.21</v>
      </c>
      <c r="C19" s="5">
        <v>19.51</v>
      </c>
      <c r="D19" s="21"/>
      <c r="E19" s="5">
        <v>1.95</v>
      </c>
    </row>
    <row r="20" spans="1:5" ht="15" customHeight="1">
      <c r="A20" s="94">
        <v>36526</v>
      </c>
      <c r="B20" s="5">
        <v>3.29</v>
      </c>
      <c r="C20" s="5">
        <v>19.96</v>
      </c>
      <c r="D20" s="21"/>
      <c r="E20" s="5">
        <v>1.95</v>
      </c>
    </row>
    <row r="21" spans="1:5" ht="11.25">
      <c r="A21" s="94">
        <v>36557</v>
      </c>
      <c r="B21" s="5">
        <v>4.16</v>
      </c>
      <c r="C21" s="5">
        <v>20.43</v>
      </c>
      <c r="D21" s="21"/>
      <c r="E21" s="5">
        <v>1.45</v>
      </c>
    </row>
    <row r="22" spans="1:5" ht="11.25">
      <c r="A22" s="94">
        <v>36586</v>
      </c>
      <c r="B22" s="5">
        <v>4.16</v>
      </c>
      <c r="C22" s="5">
        <v>22.49</v>
      </c>
      <c r="D22" s="21"/>
      <c r="E22" s="5">
        <v>1.93</v>
      </c>
    </row>
    <row r="23" spans="1:5" ht="11.25">
      <c r="A23" s="94">
        <v>36617</v>
      </c>
      <c r="B23" s="5">
        <v>18.72</v>
      </c>
      <c r="C23" s="5">
        <v>16.91</v>
      </c>
      <c r="D23" s="21"/>
      <c r="E23" s="5">
        <v>2.12</v>
      </c>
    </row>
    <row r="24" spans="1:5" ht="11.25">
      <c r="A24" s="94">
        <v>36647</v>
      </c>
      <c r="B24" s="5">
        <v>20.62</v>
      </c>
      <c r="C24" s="5">
        <v>18.49</v>
      </c>
      <c r="D24" s="21"/>
      <c r="E24" s="5">
        <v>3.18</v>
      </c>
    </row>
    <row r="25" spans="1:5" ht="11.25">
      <c r="A25" s="94">
        <v>36678</v>
      </c>
      <c r="B25" s="5">
        <v>20.88</v>
      </c>
      <c r="C25" s="5">
        <v>16.13</v>
      </c>
      <c r="D25" s="21"/>
      <c r="E25" s="5">
        <v>2.1</v>
      </c>
    </row>
    <row r="26" spans="1:5" ht="11.25">
      <c r="A26" s="94">
        <v>36708</v>
      </c>
      <c r="B26" s="5">
        <v>21.14</v>
      </c>
      <c r="C26" s="5">
        <v>14.16</v>
      </c>
      <c r="D26" s="21"/>
      <c r="E26" s="5">
        <v>3.18</v>
      </c>
    </row>
    <row r="27" spans="1:5" ht="11.25">
      <c r="A27" s="94">
        <v>36739</v>
      </c>
      <c r="B27" s="5">
        <v>18.14</v>
      </c>
      <c r="C27" s="5">
        <v>14.11</v>
      </c>
      <c r="D27" s="21"/>
      <c r="E27" s="5">
        <v>2.49</v>
      </c>
    </row>
    <row r="28" spans="1:5" ht="11.25">
      <c r="A28" s="94">
        <v>36770</v>
      </c>
      <c r="B28" s="5">
        <v>17.79</v>
      </c>
      <c r="C28" s="5">
        <v>10.93</v>
      </c>
      <c r="D28" s="21"/>
      <c r="E28" s="5">
        <v>2</v>
      </c>
    </row>
    <row r="29" spans="1:5" ht="11.25">
      <c r="A29" s="94">
        <v>36800</v>
      </c>
      <c r="B29" s="5">
        <v>17.58</v>
      </c>
      <c r="C29" s="5">
        <v>9.48</v>
      </c>
      <c r="D29" s="21"/>
      <c r="E29" s="5">
        <v>1.43</v>
      </c>
    </row>
    <row r="30" spans="1:5" ht="11.25">
      <c r="A30" s="94">
        <v>36831</v>
      </c>
      <c r="B30" s="5">
        <v>17.87</v>
      </c>
      <c r="C30" s="5">
        <v>10.25</v>
      </c>
      <c r="D30" s="21"/>
      <c r="E30" s="5">
        <v>2.87</v>
      </c>
    </row>
    <row r="31" spans="1:5" ht="11.25">
      <c r="A31" s="94">
        <v>36861</v>
      </c>
      <c r="B31" s="5">
        <v>18.14</v>
      </c>
      <c r="C31" s="5">
        <v>8.84</v>
      </c>
      <c r="D31" s="21"/>
      <c r="E31" s="5">
        <v>2.96</v>
      </c>
    </row>
    <row r="32" spans="1:5" ht="15" customHeight="1">
      <c r="A32" s="94">
        <v>36892</v>
      </c>
      <c r="B32" s="5">
        <v>17.79</v>
      </c>
      <c r="C32" s="5">
        <v>7.95</v>
      </c>
      <c r="D32" s="21"/>
      <c r="E32" s="5">
        <v>2.87</v>
      </c>
    </row>
    <row r="33" spans="1:5" ht="11.25">
      <c r="A33" s="94">
        <v>36923</v>
      </c>
      <c r="B33" s="5">
        <v>18.3</v>
      </c>
      <c r="C33" s="5">
        <v>8.3</v>
      </c>
      <c r="D33" s="21"/>
      <c r="E33" s="5">
        <v>5.13</v>
      </c>
    </row>
    <row r="34" spans="1:5" ht="11.25">
      <c r="A34" s="94">
        <v>36951</v>
      </c>
      <c r="B34" s="5">
        <v>19.22</v>
      </c>
      <c r="C34" s="5">
        <v>4.93</v>
      </c>
      <c r="D34" s="21">
        <v>8.1</v>
      </c>
      <c r="E34" s="5">
        <v>4.82</v>
      </c>
    </row>
    <row r="35" spans="1:5" ht="11.25">
      <c r="A35" s="94">
        <v>36982</v>
      </c>
      <c r="B35" s="5">
        <v>5.47</v>
      </c>
      <c r="C35" s="5">
        <v>8.19</v>
      </c>
      <c r="D35" s="21">
        <v>7.45</v>
      </c>
      <c r="E35" s="5">
        <v>5.19</v>
      </c>
    </row>
    <row r="36" spans="1:5" ht="11.25">
      <c r="A36" s="94">
        <v>37012</v>
      </c>
      <c r="B36" s="5">
        <v>4.31</v>
      </c>
      <c r="C36" s="5">
        <v>7.98</v>
      </c>
      <c r="D36" s="21">
        <v>7.43</v>
      </c>
      <c r="E36" s="5">
        <v>4.11</v>
      </c>
    </row>
    <row r="37" spans="1:5" ht="11.25">
      <c r="A37" s="94">
        <v>37043</v>
      </c>
      <c r="B37" s="5">
        <v>5.66</v>
      </c>
      <c r="C37" s="5">
        <v>5.94</v>
      </c>
      <c r="D37" s="21">
        <v>5.43</v>
      </c>
      <c r="E37" s="5">
        <v>8.61</v>
      </c>
    </row>
    <row r="38" spans="1:5" ht="11.25">
      <c r="A38" s="94">
        <v>37073</v>
      </c>
      <c r="B38" s="5">
        <v>6.15</v>
      </c>
      <c r="C38" s="5">
        <v>6.59</v>
      </c>
      <c r="D38" s="21">
        <v>6.31</v>
      </c>
      <c r="E38" s="5">
        <v>8.78</v>
      </c>
    </row>
    <row r="39" spans="1:5" ht="11.25">
      <c r="A39" s="94">
        <v>37104</v>
      </c>
      <c r="B39" s="5">
        <v>6.79</v>
      </c>
      <c r="C39" s="5">
        <v>6.5</v>
      </c>
      <c r="D39" s="21">
        <v>6.29</v>
      </c>
      <c r="E39" s="5">
        <v>9.8</v>
      </c>
    </row>
    <row r="40" spans="1:5" ht="11.25">
      <c r="A40" s="94">
        <v>37135</v>
      </c>
      <c r="B40" s="5">
        <v>7.16</v>
      </c>
      <c r="C40" s="5">
        <v>5.74</v>
      </c>
      <c r="D40" s="21">
        <v>5.58</v>
      </c>
      <c r="E40" s="5">
        <v>10</v>
      </c>
    </row>
    <row r="41" spans="1:5" ht="11.25">
      <c r="A41" s="94">
        <v>37165</v>
      </c>
      <c r="B41" s="5">
        <v>7.22</v>
      </c>
      <c r="C41" s="5">
        <v>5.14</v>
      </c>
      <c r="D41" s="21">
        <v>4.88</v>
      </c>
      <c r="E41" s="5">
        <v>10.52</v>
      </c>
    </row>
    <row r="42" spans="1:5" ht="11.25">
      <c r="A42" s="94">
        <v>37196</v>
      </c>
      <c r="B42" s="5">
        <v>7.12</v>
      </c>
      <c r="C42" s="5">
        <v>4.68</v>
      </c>
      <c r="D42" s="21">
        <v>4.67</v>
      </c>
      <c r="E42" s="5">
        <v>9.84</v>
      </c>
    </row>
    <row r="43" spans="1:5" ht="11.25">
      <c r="A43" s="94">
        <v>37226</v>
      </c>
      <c r="B43" s="5">
        <v>7.18</v>
      </c>
      <c r="C43" s="5">
        <v>4.72</v>
      </c>
      <c r="D43" s="21">
        <v>4.74</v>
      </c>
      <c r="E43" s="5">
        <v>10.31</v>
      </c>
    </row>
    <row r="44" spans="1:5" ht="15" customHeight="1">
      <c r="A44" s="91">
        <v>37257</v>
      </c>
      <c r="B44" s="5">
        <v>8.48</v>
      </c>
      <c r="C44" s="5">
        <v>5.14</v>
      </c>
      <c r="D44" s="21">
        <v>5.11</v>
      </c>
      <c r="E44" s="5">
        <v>11.52</v>
      </c>
    </row>
    <row r="45" spans="1:5" ht="11.25">
      <c r="A45" s="91">
        <v>37288</v>
      </c>
      <c r="B45" s="5">
        <v>7.1</v>
      </c>
      <c r="C45" s="5">
        <v>4.28</v>
      </c>
      <c r="D45" s="21">
        <v>4.34</v>
      </c>
      <c r="E45" s="5">
        <v>12.65</v>
      </c>
    </row>
    <row r="46" spans="1:5" ht="11.25">
      <c r="A46" s="91">
        <v>37316</v>
      </c>
      <c r="B46" s="5">
        <v>6.28</v>
      </c>
      <c r="C46" s="5">
        <v>5.39</v>
      </c>
      <c r="D46" s="21">
        <v>5.46</v>
      </c>
      <c r="E46" s="5">
        <v>10.55</v>
      </c>
    </row>
    <row r="47" spans="1:5" ht="11.25">
      <c r="A47" s="91">
        <v>37347</v>
      </c>
      <c r="B47" s="5">
        <v>9.76</v>
      </c>
      <c r="C47" s="5">
        <v>4.84</v>
      </c>
      <c r="D47" s="21">
        <v>4.84</v>
      </c>
      <c r="E47" s="5">
        <v>10.04</v>
      </c>
    </row>
    <row r="48" spans="1:5" ht="11.25">
      <c r="A48" s="91">
        <v>37377</v>
      </c>
      <c r="B48" s="5">
        <v>9.37</v>
      </c>
      <c r="C48" s="5">
        <v>2.76</v>
      </c>
      <c r="D48" s="21">
        <v>2.61</v>
      </c>
      <c r="E48" s="5">
        <v>11.57</v>
      </c>
    </row>
    <row r="49" spans="1:5" ht="11.25">
      <c r="A49" s="91">
        <v>37408</v>
      </c>
      <c r="B49" s="5">
        <v>7.73</v>
      </c>
      <c r="C49" s="5">
        <v>3.51</v>
      </c>
      <c r="D49" s="21">
        <v>3.34</v>
      </c>
      <c r="E49" s="5">
        <v>7.32</v>
      </c>
    </row>
    <row r="50" spans="1:5" ht="11.25">
      <c r="A50" s="91">
        <v>37438</v>
      </c>
      <c r="B50" s="5">
        <v>8.63</v>
      </c>
      <c r="C50" s="5">
        <v>3.63</v>
      </c>
      <c r="D50" s="21">
        <v>3.69</v>
      </c>
      <c r="E50" s="5">
        <v>6.95</v>
      </c>
    </row>
    <row r="51" spans="1:5" ht="11.25">
      <c r="A51" s="91">
        <v>37469</v>
      </c>
      <c r="B51" s="5">
        <v>7.89</v>
      </c>
      <c r="C51" s="5">
        <v>4.16</v>
      </c>
      <c r="D51" s="21">
        <v>4.13</v>
      </c>
      <c r="E51" s="5">
        <v>5.78</v>
      </c>
    </row>
    <row r="52" spans="1:5" ht="11.25">
      <c r="A52" s="91">
        <v>37500</v>
      </c>
      <c r="B52" s="5">
        <v>8.75</v>
      </c>
      <c r="C52" s="5">
        <v>5.56</v>
      </c>
      <c r="D52" s="21">
        <v>5.56</v>
      </c>
      <c r="E52" s="5">
        <v>5.69</v>
      </c>
    </row>
    <row r="53" spans="1:5" ht="11.25">
      <c r="A53" s="91">
        <v>37530</v>
      </c>
      <c r="B53" s="5">
        <v>8.87</v>
      </c>
      <c r="C53" s="5">
        <v>5.82</v>
      </c>
      <c r="D53" s="21">
        <v>5.91</v>
      </c>
      <c r="E53" s="5">
        <v>5.78</v>
      </c>
    </row>
    <row r="54" spans="1:5" ht="11.25">
      <c r="A54" s="91">
        <v>37561</v>
      </c>
      <c r="B54" s="5">
        <v>8.64</v>
      </c>
      <c r="C54" s="5">
        <v>6.14</v>
      </c>
      <c r="D54" s="21">
        <v>6.16</v>
      </c>
      <c r="E54" s="5">
        <v>5.41</v>
      </c>
    </row>
    <row r="55" spans="1:5" ht="11.25">
      <c r="A55" s="91">
        <v>37591</v>
      </c>
      <c r="B55" s="5">
        <v>12.2</v>
      </c>
      <c r="C55" s="5">
        <v>6.56</v>
      </c>
      <c r="D55" s="21">
        <v>6.65</v>
      </c>
      <c r="E55" s="5">
        <v>5.13</v>
      </c>
    </row>
    <row r="56" spans="1:5" ht="15" customHeight="1">
      <c r="A56" s="92">
        <v>37622</v>
      </c>
      <c r="B56" s="5">
        <v>11.16</v>
      </c>
      <c r="C56" s="5">
        <v>7.73</v>
      </c>
      <c r="D56" s="21">
        <v>7.77</v>
      </c>
      <c r="E56" s="5">
        <v>4.08</v>
      </c>
    </row>
    <row r="57" spans="1:5" ht="11.25">
      <c r="A57" s="92">
        <v>37653</v>
      </c>
      <c r="B57" s="5">
        <v>11.36</v>
      </c>
      <c r="C57" s="5">
        <v>8.93</v>
      </c>
      <c r="D57" s="21">
        <v>9.03</v>
      </c>
      <c r="E57" s="5">
        <v>2</v>
      </c>
    </row>
    <row r="58" spans="1:5" ht="11.25">
      <c r="A58" s="92">
        <v>37681</v>
      </c>
      <c r="B58" s="5">
        <v>14.51</v>
      </c>
      <c r="C58" s="5">
        <v>8.92</v>
      </c>
      <c r="D58" s="21">
        <v>9.39</v>
      </c>
      <c r="E58" s="5">
        <v>3.83</v>
      </c>
    </row>
    <row r="59" spans="1:5" ht="11.25">
      <c r="A59" s="92">
        <v>37712</v>
      </c>
      <c r="B59" s="5">
        <v>10.4</v>
      </c>
      <c r="C59" s="5">
        <v>9.5</v>
      </c>
      <c r="D59" s="21">
        <v>10.1</v>
      </c>
      <c r="E59" s="5">
        <v>1.96</v>
      </c>
    </row>
    <row r="60" spans="1:5" ht="11.25">
      <c r="A60" s="92">
        <v>37742</v>
      </c>
      <c r="B60" s="5">
        <v>10.33</v>
      </c>
      <c r="C60" s="5">
        <v>10.79</v>
      </c>
      <c r="D60" s="21">
        <v>11.47</v>
      </c>
      <c r="E60" s="5">
        <v>2.09</v>
      </c>
    </row>
    <row r="61" spans="1:5" ht="11.25">
      <c r="A61" s="92">
        <v>37773</v>
      </c>
      <c r="B61" s="5">
        <v>10.71</v>
      </c>
      <c r="C61" s="5">
        <v>11.03</v>
      </c>
      <c r="D61" s="21">
        <v>11.8</v>
      </c>
      <c r="E61" s="5">
        <v>1.93</v>
      </c>
    </row>
    <row r="62" spans="1:5" ht="11.25">
      <c r="A62" s="92">
        <v>37803</v>
      </c>
      <c r="B62" s="5">
        <v>9.12</v>
      </c>
      <c r="C62" s="5">
        <v>12.2</v>
      </c>
      <c r="D62" s="21">
        <v>12.84</v>
      </c>
      <c r="E62" s="5">
        <v>1.93</v>
      </c>
    </row>
    <row r="63" spans="1:5" ht="11.25">
      <c r="A63" s="92">
        <v>37834</v>
      </c>
      <c r="B63" s="5">
        <v>8.99</v>
      </c>
      <c r="C63" s="5">
        <v>13.53</v>
      </c>
      <c r="D63" s="21">
        <v>14.38</v>
      </c>
      <c r="E63" s="5">
        <v>2.17</v>
      </c>
    </row>
    <row r="64" spans="1:5" ht="11.25">
      <c r="A64" s="92">
        <v>37865</v>
      </c>
      <c r="B64" s="5">
        <v>8.85</v>
      </c>
      <c r="C64" s="5">
        <v>13.08</v>
      </c>
      <c r="D64" s="21">
        <v>14.01</v>
      </c>
      <c r="E64" s="5">
        <v>0.48</v>
      </c>
    </row>
    <row r="65" spans="1:5" ht="11.25">
      <c r="A65" s="92">
        <v>37895</v>
      </c>
      <c r="B65" s="5">
        <v>8.95</v>
      </c>
      <c r="C65" s="5">
        <v>12.71</v>
      </c>
      <c r="D65" s="21">
        <v>13.78</v>
      </c>
      <c r="E65" s="5">
        <v>2.65</v>
      </c>
    </row>
    <row r="66" spans="1:5" ht="11.25">
      <c r="A66" s="92">
        <v>37926</v>
      </c>
      <c r="B66" s="5">
        <v>8.99</v>
      </c>
      <c r="C66" s="5">
        <v>11.89</v>
      </c>
      <c r="D66" s="21">
        <v>12.94</v>
      </c>
      <c r="E66" s="5">
        <v>2.57</v>
      </c>
    </row>
    <row r="67" spans="1:5" ht="11.25">
      <c r="A67" s="92">
        <v>37956</v>
      </c>
      <c r="B67" s="5">
        <v>6.38</v>
      </c>
      <c r="C67" s="5">
        <v>11.39</v>
      </c>
      <c r="D67" s="21">
        <v>12.3</v>
      </c>
      <c r="E67" s="5">
        <v>1.84</v>
      </c>
    </row>
    <row r="68" spans="1:5" ht="15" customHeight="1">
      <c r="A68" s="92">
        <v>37987</v>
      </c>
      <c r="B68" s="5">
        <v>6.44</v>
      </c>
      <c r="C68" s="5">
        <v>9.81</v>
      </c>
      <c r="D68" s="21">
        <v>10.74</v>
      </c>
      <c r="E68" s="5">
        <v>2</v>
      </c>
    </row>
    <row r="69" spans="1:5" ht="11.25">
      <c r="A69" s="92">
        <v>38018</v>
      </c>
      <c r="B69" s="5">
        <v>6.25</v>
      </c>
      <c r="C69" s="5">
        <v>8.99</v>
      </c>
      <c r="D69" s="21">
        <v>9.82</v>
      </c>
      <c r="E69" s="5">
        <v>0.79</v>
      </c>
    </row>
    <row r="70" spans="1:5" ht="11.25">
      <c r="A70" s="92">
        <v>38047</v>
      </c>
      <c r="B70" s="5">
        <v>7.11</v>
      </c>
      <c r="C70" s="5">
        <v>7.89</v>
      </c>
      <c r="D70" s="21">
        <v>8.5</v>
      </c>
      <c r="E70" s="5">
        <v>2.04</v>
      </c>
    </row>
    <row r="71" spans="1:5" ht="11.25">
      <c r="A71" s="92">
        <v>38078</v>
      </c>
      <c r="B71" s="5">
        <v>6.97</v>
      </c>
      <c r="C71" s="5">
        <v>7.9</v>
      </c>
      <c r="D71" s="21">
        <v>8.38</v>
      </c>
      <c r="E71" s="5">
        <v>4</v>
      </c>
    </row>
    <row r="72" spans="1:5" ht="11.25">
      <c r="A72" s="92">
        <v>38108</v>
      </c>
      <c r="B72" s="5">
        <v>7.19</v>
      </c>
      <c r="C72" s="5">
        <v>9.62</v>
      </c>
      <c r="D72" s="21">
        <v>10.21</v>
      </c>
      <c r="E72" s="5">
        <v>2.68</v>
      </c>
    </row>
    <row r="73" spans="1:5" ht="11.25">
      <c r="A73" s="92">
        <v>38139</v>
      </c>
      <c r="B73" s="5">
        <v>7.28</v>
      </c>
      <c r="C73" s="5">
        <v>11.41</v>
      </c>
      <c r="D73" s="21">
        <v>12.04</v>
      </c>
      <c r="E73" s="5">
        <v>3.46</v>
      </c>
    </row>
    <row r="74" spans="1:5" ht="11.25">
      <c r="A74" s="92">
        <v>38169</v>
      </c>
      <c r="B74" s="5">
        <v>7.62</v>
      </c>
      <c r="C74" s="5">
        <v>8.91</v>
      </c>
      <c r="D74" s="21">
        <v>10.99</v>
      </c>
      <c r="E74" s="5">
        <v>3.15</v>
      </c>
    </row>
    <row r="75" spans="1:5" ht="11.25">
      <c r="A75" s="92">
        <v>38200</v>
      </c>
      <c r="B75" s="5">
        <v>7.39</v>
      </c>
      <c r="C75" s="5">
        <v>7.83</v>
      </c>
      <c r="D75" s="21">
        <v>9.86</v>
      </c>
      <c r="E75" s="5">
        <v>3.3</v>
      </c>
    </row>
    <row r="76" spans="1:5" ht="11.25">
      <c r="A76" s="92">
        <v>38231</v>
      </c>
      <c r="B76" s="5">
        <v>9.99</v>
      </c>
      <c r="C76" s="5">
        <v>7.02</v>
      </c>
      <c r="D76" s="21">
        <v>9.08</v>
      </c>
      <c r="E76" s="5">
        <v>5.28</v>
      </c>
    </row>
    <row r="77" spans="1:5" ht="11.25">
      <c r="A77" s="92">
        <v>38261</v>
      </c>
      <c r="B77" s="5">
        <v>9.84</v>
      </c>
      <c r="C77" s="5">
        <v>8.59</v>
      </c>
      <c r="D77" s="21">
        <v>10.62</v>
      </c>
      <c r="E77" s="5">
        <v>2.03</v>
      </c>
    </row>
    <row r="78" spans="1:5" ht="11.25">
      <c r="A78" s="92">
        <v>38292</v>
      </c>
      <c r="B78" s="5">
        <v>9.93</v>
      </c>
      <c r="C78" s="5">
        <v>10.01</v>
      </c>
      <c r="D78" s="21">
        <v>12.2</v>
      </c>
      <c r="E78" s="5">
        <v>3.6</v>
      </c>
    </row>
    <row r="79" spans="1:5" ht="11.25">
      <c r="A79" s="92">
        <v>38322</v>
      </c>
      <c r="B79" s="5">
        <v>8.72</v>
      </c>
      <c r="C79" s="5">
        <v>11.06</v>
      </c>
      <c r="D79" s="21">
        <v>13.47</v>
      </c>
      <c r="E79" s="5">
        <v>4.17</v>
      </c>
    </row>
    <row r="80" spans="1:5" ht="15" customHeight="1">
      <c r="A80" s="92">
        <v>38353</v>
      </c>
      <c r="B80" s="5">
        <v>8.82</v>
      </c>
      <c r="C80" s="5">
        <v>14.24</v>
      </c>
      <c r="D80" s="21">
        <v>16.65</v>
      </c>
      <c r="E80" s="5">
        <v>3.45</v>
      </c>
    </row>
    <row r="81" spans="1:5" ht="11.25">
      <c r="A81" s="92">
        <v>38384</v>
      </c>
      <c r="B81" s="5">
        <v>8.99</v>
      </c>
      <c r="C81" s="5">
        <v>17.17</v>
      </c>
      <c r="D81" s="21">
        <v>19.88</v>
      </c>
      <c r="E81" s="5">
        <v>5.38</v>
      </c>
    </row>
    <row r="82" spans="1:5" ht="11.25">
      <c r="A82" s="92">
        <v>38412</v>
      </c>
      <c r="B82" s="5">
        <v>5.92</v>
      </c>
      <c r="C82" s="5">
        <v>21.3</v>
      </c>
      <c r="D82" s="21">
        <v>24.09</v>
      </c>
      <c r="E82" s="5">
        <v>3.17</v>
      </c>
    </row>
    <row r="83" spans="1:5" ht="11.25">
      <c r="A83" s="92">
        <v>38443</v>
      </c>
      <c r="B83" s="5">
        <v>6.02</v>
      </c>
      <c r="C83" s="5">
        <v>24.16</v>
      </c>
      <c r="D83" s="21">
        <v>27.82</v>
      </c>
      <c r="E83" s="5">
        <v>2.64</v>
      </c>
    </row>
    <row r="84" spans="1:5" ht="11.25">
      <c r="A84" s="92">
        <v>38473</v>
      </c>
      <c r="B84" s="5">
        <v>5.8</v>
      </c>
      <c r="C84" s="5">
        <v>19.76</v>
      </c>
      <c r="D84" s="21">
        <v>27.8</v>
      </c>
      <c r="E84" s="5">
        <v>1.84</v>
      </c>
    </row>
    <row r="85" spans="1:5" ht="11.25">
      <c r="A85" s="92">
        <v>38504</v>
      </c>
      <c r="B85" s="5">
        <v>6.15</v>
      </c>
      <c r="C85" s="5">
        <v>20.21</v>
      </c>
      <c r="D85" s="21">
        <v>29.1</v>
      </c>
      <c r="E85" s="5">
        <v>1.52</v>
      </c>
    </row>
    <row r="86" spans="1:5" ht="11.25">
      <c r="A86" s="92">
        <v>38534</v>
      </c>
      <c r="B86" s="5">
        <v>6.02</v>
      </c>
      <c r="C86" s="5">
        <v>22.68</v>
      </c>
      <c r="D86" s="21">
        <v>30.54</v>
      </c>
      <c r="E86" s="5">
        <v>2.21</v>
      </c>
    </row>
    <row r="87" spans="1:5" ht="11.25">
      <c r="A87" s="92">
        <v>38565</v>
      </c>
      <c r="B87" s="5">
        <v>6.41</v>
      </c>
      <c r="C87" s="5">
        <v>23.95</v>
      </c>
      <c r="D87" s="21">
        <v>32.21</v>
      </c>
      <c r="E87" s="5">
        <v>1.83</v>
      </c>
    </row>
    <row r="88" spans="1:5" ht="11.25">
      <c r="A88" s="92">
        <v>38596</v>
      </c>
      <c r="B88" s="5">
        <v>4.24</v>
      </c>
      <c r="C88" s="5">
        <v>25.01</v>
      </c>
      <c r="D88" s="21">
        <v>33.43</v>
      </c>
      <c r="E88" s="5">
        <v>1.99</v>
      </c>
    </row>
    <row r="89" spans="1:5" ht="11.25">
      <c r="A89" s="92">
        <v>38626</v>
      </c>
      <c r="B89" s="5">
        <v>4.76</v>
      </c>
      <c r="C89" s="5">
        <v>24.87</v>
      </c>
      <c r="D89" s="21">
        <v>33.24</v>
      </c>
      <c r="E89" s="5">
        <v>3.15</v>
      </c>
    </row>
    <row r="90" spans="1:5" ht="11.25">
      <c r="A90" s="92">
        <v>38657</v>
      </c>
      <c r="B90" s="5">
        <v>4.73</v>
      </c>
      <c r="C90" s="5">
        <v>24.64</v>
      </c>
      <c r="D90" s="21">
        <v>33.02</v>
      </c>
      <c r="E90" s="5">
        <v>1.59</v>
      </c>
    </row>
    <row r="91" spans="1:5" ht="11.25">
      <c r="A91" s="92">
        <v>38687</v>
      </c>
      <c r="B91" s="5">
        <v>6.89</v>
      </c>
      <c r="C91" s="5">
        <v>23.77</v>
      </c>
      <c r="D91" s="21">
        <v>31.85</v>
      </c>
      <c r="E91" s="5">
        <v>1.59</v>
      </c>
    </row>
    <row r="92" spans="1:5" ht="15" customHeight="1">
      <c r="A92" s="92">
        <v>38718</v>
      </c>
      <c r="B92" s="5">
        <v>6.82</v>
      </c>
      <c r="C92" s="5">
        <v>22.79</v>
      </c>
      <c r="D92" s="21">
        <v>30.63</v>
      </c>
      <c r="E92" s="5">
        <v>2.05</v>
      </c>
    </row>
    <row r="93" spans="1:5" ht="11.25">
      <c r="A93" s="92">
        <v>38749</v>
      </c>
      <c r="B93" s="5">
        <v>6.87</v>
      </c>
      <c r="C93" s="5">
        <v>20.32</v>
      </c>
      <c r="D93" s="21">
        <v>27.67</v>
      </c>
      <c r="E93" s="5">
        <v>1.01</v>
      </c>
    </row>
    <row r="94" spans="1:5" ht="11.25">
      <c r="A94" s="92">
        <v>38777</v>
      </c>
      <c r="B94" s="5">
        <v>7.17</v>
      </c>
      <c r="C94" s="5">
        <v>17.68</v>
      </c>
      <c r="D94" s="21">
        <v>24.6</v>
      </c>
      <c r="E94" s="5">
        <v>1.89</v>
      </c>
    </row>
    <row r="95" spans="1:5" ht="11.25">
      <c r="A95" s="92">
        <v>38808</v>
      </c>
      <c r="B95" s="5">
        <v>7.5</v>
      </c>
      <c r="C95" s="5">
        <v>15.42</v>
      </c>
      <c r="D95" s="21">
        <v>21.12</v>
      </c>
      <c r="E95" s="5">
        <v>2.47</v>
      </c>
    </row>
    <row r="96" spans="1:5" ht="11.25">
      <c r="A96" s="92">
        <v>38838</v>
      </c>
      <c r="B96" s="5">
        <v>8.01</v>
      </c>
      <c r="C96" s="5">
        <v>19.13</v>
      </c>
      <c r="D96" s="21">
        <v>20.17</v>
      </c>
      <c r="E96" s="5">
        <v>4.09</v>
      </c>
    </row>
    <row r="97" spans="1:5" ht="11.25">
      <c r="A97" s="92">
        <v>38869</v>
      </c>
      <c r="B97" s="5">
        <v>8.78</v>
      </c>
      <c r="C97" s="5">
        <v>17.38</v>
      </c>
      <c r="D97" s="21">
        <v>17.13</v>
      </c>
      <c r="E97" s="5">
        <v>9.12</v>
      </c>
    </row>
    <row r="98" spans="1:5" ht="11.25">
      <c r="A98" s="92">
        <v>38899</v>
      </c>
      <c r="B98" s="5">
        <v>8.94</v>
      </c>
      <c r="C98" s="5">
        <v>17.54</v>
      </c>
      <c r="D98" s="21">
        <v>16.19</v>
      </c>
      <c r="E98" s="5">
        <v>5.45</v>
      </c>
    </row>
    <row r="99" spans="1:5" ht="11.25">
      <c r="A99" s="92">
        <v>38930</v>
      </c>
      <c r="B99" s="5">
        <v>9.11</v>
      </c>
      <c r="C99" s="5">
        <v>15.23</v>
      </c>
      <c r="D99" s="21">
        <v>12.97</v>
      </c>
      <c r="E99" s="5">
        <v>9.27</v>
      </c>
    </row>
    <row r="100" spans="1:5" ht="11.25">
      <c r="A100" s="92">
        <v>38961</v>
      </c>
      <c r="B100" s="5">
        <v>9.52</v>
      </c>
      <c r="C100" s="5">
        <v>14.46</v>
      </c>
      <c r="D100" s="21">
        <v>11.51</v>
      </c>
      <c r="E100" s="5">
        <v>8.92</v>
      </c>
    </row>
    <row r="101" spans="1:5" ht="11.25">
      <c r="A101" s="92">
        <v>38991</v>
      </c>
      <c r="B101" s="5">
        <v>9.03</v>
      </c>
      <c r="C101" s="5">
        <v>13.44</v>
      </c>
      <c r="D101" s="21">
        <v>9.97</v>
      </c>
      <c r="E101" s="5">
        <v>8.96</v>
      </c>
    </row>
    <row r="102" spans="1:5" ht="11.25">
      <c r="A102" s="92">
        <v>39022</v>
      </c>
      <c r="B102" s="5">
        <v>8.87</v>
      </c>
      <c r="C102" s="5">
        <v>13.06</v>
      </c>
      <c r="D102" s="21">
        <v>8.94</v>
      </c>
      <c r="E102" s="5">
        <v>9.23</v>
      </c>
    </row>
    <row r="103" spans="1:5" ht="11.25">
      <c r="A103" s="92">
        <v>39052</v>
      </c>
      <c r="B103" s="5">
        <v>8.7</v>
      </c>
      <c r="C103" s="5">
        <v>12.14</v>
      </c>
      <c r="D103" s="21">
        <v>7.8</v>
      </c>
      <c r="E103" s="5">
        <v>9.99</v>
      </c>
    </row>
    <row r="104" spans="1:5" ht="15" customHeight="1">
      <c r="A104" s="92">
        <v>39083</v>
      </c>
      <c r="B104" s="5">
        <v>9.99</v>
      </c>
      <c r="C104" s="5">
        <v>9.59</v>
      </c>
      <c r="D104" s="21">
        <v>5.09</v>
      </c>
      <c r="E104" s="5">
        <v>10.48</v>
      </c>
    </row>
    <row r="105" spans="1:5" ht="11.25">
      <c r="A105" s="92">
        <v>39114</v>
      </c>
      <c r="B105" s="5">
        <v>9.97</v>
      </c>
      <c r="C105" s="5">
        <v>10.97</v>
      </c>
      <c r="D105" s="21">
        <v>6.15</v>
      </c>
      <c r="E105" s="5">
        <v>11.01</v>
      </c>
    </row>
    <row r="106" spans="1:5" ht="11.25">
      <c r="A106" s="92">
        <v>39142</v>
      </c>
      <c r="B106" s="5">
        <v>11.35</v>
      </c>
      <c r="C106" s="5">
        <v>11.21</v>
      </c>
      <c r="D106" s="21">
        <v>6.1</v>
      </c>
      <c r="E106" s="5">
        <v>12.09</v>
      </c>
    </row>
    <row r="107" spans="1:5" ht="11.25">
      <c r="A107" s="92">
        <v>39173</v>
      </c>
      <c r="B107" s="5">
        <v>11.48</v>
      </c>
      <c r="C107" s="5">
        <v>12.01</v>
      </c>
      <c r="D107" s="21">
        <v>7.04</v>
      </c>
      <c r="E107" s="5">
        <v>12.07</v>
      </c>
    </row>
    <row r="108" spans="1:5" ht="11.25">
      <c r="A108" s="92">
        <v>39203</v>
      </c>
      <c r="B108" s="5">
        <v>11.21</v>
      </c>
      <c r="C108" s="5">
        <v>11.1</v>
      </c>
      <c r="D108" s="21">
        <v>6.4</v>
      </c>
      <c r="E108" s="5">
        <v>12.18</v>
      </c>
    </row>
    <row r="109" spans="1:5" ht="11.25">
      <c r="A109" s="92">
        <v>39234</v>
      </c>
      <c r="B109" s="5">
        <v>10.72</v>
      </c>
      <c r="C109" s="5">
        <v>12.14</v>
      </c>
      <c r="D109" s="21">
        <v>7.68</v>
      </c>
      <c r="E109" s="5">
        <v>6.52</v>
      </c>
    </row>
    <row r="110" spans="1:5" ht="11.25">
      <c r="A110" s="92">
        <v>39264</v>
      </c>
      <c r="B110" s="5">
        <v>10.55</v>
      </c>
      <c r="C110" s="5">
        <v>12.3</v>
      </c>
      <c r="D110" s="21">
        <v>8.2</v>
      </c>
      <c r="E110" s="5">
        <v>9.95</v>
      </c>
    </row>
    <row r="111" spans="1:5" ht="11.25">
      <c r="A111" s="92">
        <v>39295</v>
      </c>
      <c r="B111" s="5">
        <v>10.39</v>
      </c>
      <c r="C111" s="5">
        <v>14.04</v>
      </c>
      <c r="D111" s="21">
        <v>10.14</v>
      </c>
      <c r="E111" s="5">
        <v>6.47</v>
      </c>
    </row>
    <row r="112" spans="1:5" ht="11.25">
      <c r="A112" s="92">
        <v>39326</v>
      </c>
      <c r="B112" s="5">
        <v>9.92</v>
      </c>
      <c r="C112" s="5">
        <v>16.32</v>
      </c>
      <c r="D112" s="21">
        <v>12.6</v>
      </c>
      <c r="E112" s="5">
        <v>6.46</v>
      </c>
    </row>
    <row r="113" spans="1:5" ht="11.25">
      <c r="A113" s="92">
        <v>39356</v>
      </c>
      <c r="B113" s="5">
        <v>10.73</v>
      </c>
      <c r="C113" s="5">
        <v>16.69</v>
      </c>
      <c r="D113" s="21">
        <v>13.04</v>
      </c>
      <c r="E113" s="5">
        <v>6.71</v>
      </c>
    </row>
    <row r="114" spans="1:5" ht="11.25">
      <c r="A114" s="92">
        <v>39387</v>
      </c>
      <c r="B114" s="5">
        <v>10.84</v>
      </c>
      <c r="C114" s="5">
        <v>18.19</v>
      </c>
      <c r="D114" s="21">
        <v>14.55</v>
      </c>
      <c r="E114" s="5">
        <v>6.44</v>
      </c>
    </row>
    <row r="115" spans="1:5" ht="11.25">
      <c r="A115" s="92">
        <v>39417</v>
      </c>
      <c r="B115" s="5">
        <v>10.08</v>
      </c>
      <c r="C115" s="5">
        <v>19.17</v>
      </c>
      <c r="D115" s="21">
        <v>15.13</v>
      </c>
      <c r="E115" s="5">
        <v>5.7</v>
      </c>
    </row>
    <row r="116" spans="1:5" ht="15" customHeight="1">
      <c r="A116" s="92">
        <v>39448</v>
      </c>
      <c r="B116" s="5">
        <v>8.89</v>
      </c>
      <c r="C116" s="5">
        <v>20.65</v>
      </c>
      <c r="D116" s="21">
        <v>16.22</v>
      </c>
      <c r="E116" s="5">
        <v>5.45</v>
      </c>
    </row>
    <row r="117" spans="1:5" ht="11.25">
      <c r="A117" s="92">
        <v>39479</v>
      </c>
      <c r="B117" s="5">
        <v>8.94</v>
      </c>
      <c r="C117" s="5">
        <v>19.56</v>
      </c>
      <c r="D117" s="21">
        <v>14.68</v>
      </c>
      <c r="E117" s="5">
        <v>4.09</v>
      </c>
    </row>
    <row r="118" spans="1:5" ht="11.25">
      <c r="A118" s="92">
        <v>39508</v>
      </c>
      <c r="B118" s="5">
        <v>10.92</v>
      </c>
      <c r="C118" s="5">
        <v>19.33</v>
      </c>
      <c r="D118" s="5">
        <v>13.96</v>
      </c>
      <c r="E118" s="5">
        <v>4.84</v>
      </c>
    </row>
    <row r="119" spans="1:5" ht="11.25">
      <c r="A119" s="92">
        <v>39539</v>
      </c>
      <c r="B119" s="5">
        <v>10.96</v>
      </c>
      <c r="C119" s="5">
        <v>17.12</v>
      </c>
      <c r="D119" s="5">
        <v>11.26</v>
      </c>
      <c r="E119" s="5">
        <v>8.02</v>
      </c>
    </row>
    <row r="120" spans="1:5" ht="11.25">
      <c r="A120" s="94">
        <v>39569</v>
      </c>
      <c r="B120" s="5">
        <v>12.42</v>
      </c>
      <c r="C120" s="5">
        <v>15.73</v>
      </c>
      <c r="D120" s="5">
        <v>9.35</v>
      </c>
      <c r="E120" s="5">
        <v>12.97</v>
      </c>
    </row>
    <row r="121" spans="1:5" ht="11.25">
      <c r="A121" s="95">
        <v>39600</v>
      </c>
      <c r="B121" s="5">
        <v>16.1</v>
      </c>
      <c r="C121" s="5">
        <v>14.04</v>
      </c>
      <c r="D121" s="5">
        <v>7.19</v>
      </c>
      <c r="E121" s="5">
        <v>15.24</v>
      </c>
    </row>
    <row r="122" spans="1:5" ht="11.25">
      <c r="A122" s="94">
        <v>39630</v>
      </c>
      <c r="B122" s="5">
        <v>19.34</v>
      </c>
      <c r="C122" s="5">
        <v>13.42</v>
      </c>
      <c r="D122" s="5">
        <v>6.25</v>
      </c>
      <c r="E122" s="5">
        <v>15.98</v>
      </c>
    </row>
    <row r="123" spans="1:5" ht="11.25">
      <c r="A123" s="95">
        <v>39661</v>
      </c>
      <c r="B123" s="5">
        <v>20.38</v>
      </c>
      <c r="C123" s="5">
        <v>11.37</v>
      </c>
      <c r="D123" s="5">
        <v>4.24</v>
      </c>
      <c r="E123" s="5">
        <v>21.8</v>
      </c>
    </row>
    <row r="124" spans="1:5" ht="11.25">
      <c r="A124" s="94">
        <v>39692</v>
      </c>
      <c r="B124" s="5">
        <v>22.18</v>
      </c>
      <c r="C124" s="5">
        <v>7.92</v>
      </c>
      <c r="D124" s="5">
        <v>1.08</v>
      </c>
      <c r="E124" s="5">
        <v>22.18</v>
      </c>
    </row>
    <row r="125" spans="1:5" ht="11.25">
      <c r="A125" s="95">
        <v>39722</v>
      </c>
      <c r="B125" s="5">
        <v>23.96</v>
      </c>
      <c r="C125" s="5">
        <v>5.69</v>
      </c>
      <c r="D125" s="5">
        <v>-0.88</v>
      </c>
      <c r="E125" s="5">
        <v>22.01</v>
      </c>
    </row>
    <row r="126" spans="1:5" ht="11.25">
      <c r="A126" s="94">
        <v>39753</v>
      </c>
      <c r="B126" s="5">
        <v>24.46</v>
      </c>
      <c r="C126" s="5">
        <v>3.92</v>
      </c>
      <c r="D126" s="5">
        <v>-2.24</v>
      </c>
      <c r="E126" s="5">
        <v>29.08</v>
      </c>
    </row>
    <row r="127" spans="1:5" ht="11.25">
      <c r="A127" s="95">
        <v>39783</v>
      </c>
      <c r="B127" s="5">
        <v>23.95</v>
      </c>
      <c r="C127" s="5">
        <v>2.52</v>
      </c>
      <c r="D127" s="5">
        <v>-2.72</v>
      </c>
      <c r="E127" s="5">
        <v>36.94</v>
      </c>
    </row>
    <row r="128" spans="1:5" ht="15" customHeight="1">
      <c r="A128" s="94">
        <v>39814</v>
      </c>
      <c r="B128" s="5">
        <v>26.96</v>
      </c>
      <c r="C128" s="5">
        <v>1.02</v>
      </c>
      <c r="D128" s="5">
        <v>-3.12</v>
      </c>
      <c r="E128" s="5">
        <v>40.83</v>
      </c>
    </row>
    <row r="129" spans="1:5" ht="11.25">
      <c r="A129" s="95">
        <v>39845</v>
      </c>
      <c r="B129" s="5">
        <v>27.82</v>
      </c>
      <c r="C129" s="5">
        <v>-3.15</v>
      </c>
      <c r="D129" s="5">
        <v>-6.21</v>
      </c>
      <c r="E129" s="5">
        <v>41.25</v>
      </c>
    </row>
    <row r="130" spans="1:5" ht="11.25">
      <c r="A130" s="94">
        <v>39873</v>
      </c>
      <c r="B130" s="5">
        <v>23.73</v>
      </c>
      <c r="C130" s="5">
        <v>-9.09</v>
      </c>
      <c r="D130" s="5">
        <v>-11.09</v>
      </c>
      <c r="E130" s="5">
        <v>39.42</v>
      </c>
    </row>
    <row r="131" spans="1:5" ht="11.25">
      <c r="A131" s="95">
        <v>39904</v>
      </c>
      <c r="B131" s="5">
        <v>24.36</v>
      </c>
      <c r="C131" s="5">
        <v>-11.1</v>
      </c>
      <c r="D131" s="5">
        <v>-12.2</v>
      </c>
      <c r="E131" s="5">
        <v>33.91</v>
      </c>
    </row>
    <row r="132" spans="1:5" ht="11.25">
      <c r="A132" s="94">
        <v>39934</v>
      </c>
      <c r="B132" s="5">
        <v>21.78</v>
      </c>
      <c r="C132" s="5">
        <v>-10.01</v>
      </c>
      <c r="D132" s="5">
        <v>-10.28</v>
      </c>
      <c r="E132" s="5">
        <v>24.8</v>
      </c>
    </row>
    <row r="133" spans="1:5" ht="11.25">
      <c r="A133" s="95">
        <v>39965</v>
      </c>
      <c r="B133" s="5">
        <v>15.56</v>
      </c>
      <c r="C133" s="5">
        <v>-11.05</v>
      </c>
      <c r="D133" s="5">
        <v>-10.52</v>
      </c>
      <c r="E133" s="5">
        <v>22.98</v>
      </c>
    </row>
    <row r="134" spans="1:5" ht="11.25">
      <c r="A134" s="94">
        <v>39995</v>
      </c>
      <c r="B134" s="5">
        <v>13.09</v>
      </c>
      <c r="C134" s="5">
        <v>-14.31</v>
      </c>
      <c r="D134" s="5">
        <v>-13.21</v>
      </c>
      <c r="E134" s="5">
        <v>23.27</v>
      </c>
    </row>
    <row r="135" spans="1:5" ht="11.25">
      <c r="A135" s="95">
        <v>40026</v>
      </c>
      <c r="B135" s="5">
        <v>12.97</v>
      </c>
      <c r="C135" s="5">
        <v>-14.67</v>
      </c>
      <c r="D135" s="5">
        <v>-13.07</v>
      </c>
      <c r="E135" s="5">
        <v>18.69</v>
      </c>
    </row>
    <row r="136" spans="1:5" ht="11.25">
      <c r="A136" s="94">
        <v>40057</v>
      </c>
      <c r="B136" s="5">
        <v>8.82</v>
      </c>
      <c r="C136" s="5">
        <v>-13.41</v>
      </c>
      <c r="D136" s="5">
        <v>-11.33</v>
      </c>
      <c r="E136" s="5">
        <v>19.84</v>
      </c>
    </row>
    <row r="137" spans="2:5" ht="11.25">
      <c r="B137" s="5"/>
      <c r="C137" s="5"/>
      <c r="D137" s="5"/>
      <c r="E137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8"/>
  <sheetViews>
    <sheetView zoomScalePageLayoutView="0" workbookViewId="0" topLeftCell="A1">
      <pane xSplit="1" ySplit="7" topLeftCell="B10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140625" style="10" customWidth="1"/>
    <col min="3" max="3" width="6.8515625" style="10" customWidth="1"/>
    <col min="4" max="4" width="10.7109375" style="10" customWidth="1"/>
    <col min="5" max="16384" width="9.140625" style="4" customWidth="1"/>
  </cols>
  <sheetData>
    <row r="1" ht="11.25">
      <c r="A1" s="2" t="s">
        <v>1</v>
      </c>
    </row>
    <row r="2" ht="11.25">
      <c r="A2" s="48" t="s">
        <v>39</v>
      </c>
    </row>
    <row r="3" ht="11.25">
      <c r="A3" s="10" t="s">
        <v>29</v>
      </c>
    </row>
    <row r="4" ht="11.25">
      <c r="A4" s="10" t="s">
        <v>40</v>
      </c>
    </row>
    <row r="5" spans="1:4" ht="11.25">
      <c r="A5" s="16" t="s">
        <v>3</v>
      </c>
      <c r="B5" s="16"/>
      <c r="C5" s="16"/>
      <c r="D5" s="16"/>
    </row>
    <row r="7" spans="2:4" ht="21.75">
      <c r="B7" s="52" t="s">
        <v>41</v>
      </c>
      <c r="C7" s="52" t="s">
        <v>42</v>
      </c>
      <c r="D7" s="52" t="s">
        <v>43</v>
      </c>
    </row>
    <row r="8" spans="1:4" ht="15" customHeight="1">
      <c r="A8" s="91">
        <v>36161</v>
      </c>
      <c r="B8" s="51"/>
      <c r="C8" s="51">
        <v>-9.02</v>
      </c>
      <c r="D8" s="51">
        <v>-0.4</v>
      </c>
    </row>
    <row r="9" spans="1:4" ht="11.25">
      <c r="A9" s="91">
        <v>36192</v>
      </c>
      <c r="B9" s="51"/>
      <c r="C9" s="51">
        <v>-7.35</v>
      </c>
      <c r="D9" s="51">
        <v>-0.5</v>
      </c>
    </row>
    <row r="10" spans="1:4" ht="11.25">
      <c r="A10" s="91">
        <v>36220</v>
      </c>
      <c r="B10" s="51"/>
      <c r="C10" s="51">
        <v>-6.1</v>
      </c>
      <c r="D10" s="51">
        <v>0.3</v>
      </c>
    </row>
    <row r="11" spans="1:4" ht="11.25">
      <c r="A11" s="91">
        <v>36251</v>
      </c>
      <c r="B11" s="51"/>
      <c r="C11" s="51">
        <v>-2.61</v>
      </c>
      <c r="D11" s="51">
        <v>0.91</v>
      </c>
    </row>
    <row r="12" spans="1:4" ht="11.25">
      <c r="A12" s="91">
        <v>36281</v>
      </c>
      <c r="B12" s="51"/>
      <c r="C12" s="51">
        <v>-0.52</v>
      </c>
      <c r="D12" s="51">
        <v>1.01</v>
      </c>
    </row>
    <row r="13" spans="1:4" ht="11.25">
      <c r="A13" s="91">
        <v>36312</v>
      </c>
      <c r="B13" s="51"/>
      <c r="C13" s="51">
        <v>6.39</v>
      </c>
      <c r="D13" s="51">
        <v>1.01</v>
      </c>
    </row>
    <row r="14" spans="1:4" ht="11.25">
      <c r="A14" s="91">
        <v>36342</v>
      </c>
      <c r="B14" s="51"/>
      <c r="C14" s="51">
        <v>6.08</v>
      </c>
      <c r="D14" s="51">
        <v>1.32</v>
      </c>
    </row>
    <row r="15" spans="1:4" ht="11.25">
      <c r="A15" s="91">
        <v>36373</v>
      </c>
      <c r="B15" s="51"/>
      <c r="C15" s="51">
        <v>9.46</v>
      </c>
      <c r="D15" s="51">
        <v>1.42</v>
      </c>
    </row>
    <row r="16" spans="1:4" ht="11.25">
      <c r="A16" s="91">
        <v>36404</v>
      </c>
      <c r="B16" s="51"/>
      <c r="C16" s="51">
        <v>17.29</v>
      </c>
      <c r="D16" s="51">
        <v>1.42</v>
      </c>
    </row>
    <row r="17" spans="1:4" ht="11.25">
      <c r="A17" s="91">
        <v>36434</v>
      </c>
      <c r="B17" s="51"/>
      <c r="C17" s="51">
        <v>18.41</v>
      </c>
      <c r="D17" s="51">
        <v>1.62</v>
      </c>
    </row>
    <row r="18" spans="1:4" ht="11.25">
      <c r="A18" s="91">
        <v>36465</v>
      </c>
      <c r="B18" s="51"/>
      <c r="C18" s="51">
        <v>14.64</v>
      </c>
      <c r="D18" s="51">
        <v>1.82</v>
      </c>
    </row>
    <row r="19" spans="1:4" ht="11.25">
      <c r="A19" s="91">
        <v>36495</v>
      </c>
      <c r="B19" s="51"/>
      <c r="C19" s="51">
        <v>18.85</v>
      </c>
      <c r="D19" s="51">
        <v>1.93</v>
      </c>
    </row>
    <row r="20" spans="1:4" ht="15" customHeight="1">
      <c r="A20" s="91">
        <v>36526</v>
      </c>
      <c r="B20" s="51"/>
      <c r="C20" s="51">
        <v>24.67</v>
      </c>
      <c r="D20" s="51">
        <v>1.51</v>
      </c>
    </row>
    <row r="21" spans="1:4" ht="11.25">
      <c r="A21" s="91">
        <v>36557</v>
      </c>
      <c r="B21" s="51"/>
      <c r="C21" s="51">
        <v>24.67</v>
      </c>
      <c r="D21" s="51">
        <v>1.41</v>
      </c>
    </row>
    <row r="22" spans="1:4" ht="11.25">
      <c r="A22" s="91">
        <v>36586</v>
      </c>
      <c r="B22" s="51"/>
      <c r="C22" s="51">
        <v>28.08</v>
      </c>
      <c r="D22" s="51">
        <v>0.9</v>
      </c>
    </row>
    <row r="23" spans="1:4" ht="11.25">
      <c r="A23" s="91">
        <v>36617</v>
      </c>
      <c r="B23" s="51"/>
      <c r="C23" s="51">
        <v>27.58</v>
      </c>
      <c r="D23" s="51">
        <v>0.6</v>
      </c>
    </row>
    <row r="24" spans="1:4" ht="11.25">
      <c r="A24" s="91">
        <v>36647</v>
      </c>
      <c r="B24" s="51"/>
      <c r="C24" s="51">
        <v>24.05</v>
      </c>
      <c r="D24" s="51">
        <v>-1</v>
      </c>
    </row>
    <row r="25" spans="1:4" ht="11.25">
      <c r="A25" s="91">
        <v>36678</v>
      </c>
      <c r="B25" s="51"/>
      <c r="C25" s="51">
        <v>20.39</v>
      </c>
      <c r="D25" s="51">
        <v>-1.1</v>
      </c>
    </row>
    <row r="26" spans="1:4" ht="11.25">
      <c r="A26" s="91">
        <v>36708</v>
      </c>
      <c r="B26" s="51"/>
      <c r="C26" s="51">
        <v>23.3</v>
      </c>
      <c r="D26" s="51">
        <v>-0.9</v>
      </c>
    </row>
    <row r="27" spans="1:4" ht="11.25">
      <c r="A27" s="91">
        <v>36739</v>
      </c>
      <c r="B27" s="51"/>
      <c r="C27" s="51">
        <v>15.4</v>
      </c>
      <c r="D27" s="51">
        <v>-0.5</v>
      </c>
    </row>
    <row r="28" spans="1:4" ht="11.25">
      <c r="A28" s="91">
        <v>36770</v>
      </c>
      <c r="B28" s="51"/>
      <c r="C28" s="51">
        <v>8.21</v>
      </c>
      <c r="D28" s="51">
        <v>-0.1</v>
      </c>
    </row>
    <row r="29" spans="1:4" ht="11.25">
      <c r="A29" s="91">
        <v>36800</v>
      </c>
      <c r="B29" s="51"/>
      <c r="C29" s="51">
        <v>9.34</v>
      </c>
      <c r="D29" s="51">
        <v>-0.1</v>
      </c>
    </row>
    <row r="30" spans="1:4" ht="11.25">
      <c r="A30" s="91">
        <v>36831</v>
      </c>
      <c r="B30" s="51"/>
      <c r="C30" s="51">
        <v>15.04</v>
      </c>
      <c r="D30" s="51">
        <v>-0.2</v>
      </c>
    </row>
    <row r="31" spans="1:4" ht="11.25">
      <c r="A31" s="91">
        <v>36861</v>
      </c>
      <c r="B31" s="51"/>
      <c r="C31" s="51">
        <v>11.47</v>
      </c>
      <c r="D31" s="51">
        <v>-0.2</v>
      </c>
    </row>
    <row r="32" spans="1:4" ht="15" customHeight="1">
      <c r="A32" s="91">
        <v>36892</v>
      </c>
      <c r="B32" s="51"/>
      <c r="C32" s="51">
        <v>5.12</v>
      </c>
      <c r="D32" s="51">
        <v>0.7</v>
      </c>
    </row>
    <row r="33" spans="1:4" ht="11.25">
      <c r="A33" s="91">
        <v>36923</v>
      </c>
      <c r="B33" s="51"/>
      <c r="C33" s="51">
        <v>7.86</v>
      </c>
      <c r="D33" s="51">
        <v>1.69</v>
      </c>
    </row>
    <row r="34" spans="1:4" ht="11.25">
      <c r="A34" s="91">
        <v>36951</v>
      </c>
      <c r="B34" s="51"/>
      <c r="C34" s="51">
        <v>6.71</v>
      </c>
      <c r="D34" s="51">
        <v>1.69</v>
      </c>
    </row>
    <row r="35" spans="1:4" ht="11.25">
      <c r="A35" s="91">
        <v>36982</v>
      </c>
      <c r="B35" s="51"/>
      <c r="C35" s="51">
        <v>4.88</v>
      </c>
      <c r="D35" s="51">
        <v>1.89</v>
      </c>
    </row>
    <row r="36" spans="1:4" ht="11.25">
      <c r="A36" s="91">
        <v>37012</v>
      </c>
      <c r="B36" s="51"/>
      <c r="C36" s="51">
        <v>12.79</v>
      </c>
      <c r="D36" s="51">
        <v>6.99</v>
      </c>
    </row>
    <row r="37" spans="1:4" ht="11.25">
      <c r="A37" s="91">
        <v>37043</v>
      </c>
      <c r="B37" s="51"/>
      <c r="C37" s="51">
        <v>12.27</v>
      </c>
      <c r="D37" s="51">
        <v>11.36</v>
      </c>
    </row>
    <row r="38" spans="1:4" ht="11.25">
      <c r="A38" s="91">
        <v>37073</v>
      </c>
      <c r="B38" s="51"/>
      <c r="C38" s="51">
        <v>5.04</v>
      </c>
      <c r="D38" s="51">
        <v>11.5</v>
      </c>
    </row>
    <row r="39" spans="1:4" ht="11.25">
      <c r="A39" s="91">
        <v>37104</v>
      </c>
      <c r="B39" s="51"/>
      <c r="C39" s="51">
        <v>4.15</v>
      </c>
      <c r="D39" s="51">
        <v>10.73</v>
      </c>
    </row>
    <row r="40" spans="1:4" ht="11.25">
      <c r="A40" s="91">
        <v>37135</v>
      </c>
      <c r="B40" s="51"/>
      <c r="C40" s="51">
        <v>5.38</v>
      </c>
      <c r="D40" s="51">
        <v>10.8</v>
      </c>
    </row>
    <row r="41" spans="1:4" ht="11.25">
      <c r="A41" s="91">
        <v>37165</v>
      </c>
      <c r="B41" s="51"/>
      <c r="C41" s="51">
        <v>3.19</v>
      </c>
      <c r="D41" s="51">
        <v>11.28</v>
      </c>
    </row>
    <row r="42" spans="1:4" ht="11.25">
      <c r="A42" s="91">
        <v>37196</v>
      </c>
      <c r="B42" s="51"/>
      <c r="C42" s="51">
        <v>-2.28</v>
      </c>
      <c r="D42" s="51">
        <v>13.96</v>
      </c>
    </row>
    <row r="43" spans="1:4" ht="11.25">
      <c r="A43" s="91">
        <v>37226</v>
      </c>
      <c r="B43" s="51"/>
      <c r="C43" s="51">
        <v>-1.85</v>
      </c>
      <c r="D43" s="51">
        <v>15.04</v>
      </c>
    </row>
    <row r="44" spans="1:4" ht="15" customHeight="1">
      <c r="A44" s="91">
        <v>37257</v>
      </c>
      <c r="B44" s="51"/>
      <c r="C44" s="51">
        <v>0.42</v>
      </c>
      <c r="D44" s="51">
        <v>14.81</v>
      </c>
    </row>
    <row r="45" spans="1:4" ht="11.25">
      <c r="A45" s="91">
        <v>37288</v>
      </c>
      <c r="B45" s="51"/>
      <c r="C45" s="51">
        <v>-2.13</v>
      </c>
      <c r="D45" s="51">
        <v>13.01</v>
      </c>
    </row>
    <row r="46" spans="1:4" ht="11.25">
      <c r="A46" s="91">
        <v>37316</v>
      </c>
      <c r="B46" s="14">
        <v>13.17</v>
      </c>
      <c r="C46" s="51">
        <v>-4.83</v>
      </c>
      <c r="D46" s="51">
        <v>13.21</v>
      </c>
    </row>
    <row r="47" spans="1:4" ht="11.25">
      <c r="A47" s="91">
        <v>37347</v>
      </c>
      <c r="B47" s="14">
        <v>8.14</v>
      </c>
      <c r="C47" s="51">
        <v>-6.01</v>
      </c>
      <c r="D47" s="51">
        <v>12.92</v>
      </c>
    </row>
    <row r="48" spans="1:4" ht="11.25">
      <c r="A48" s="91">
        <v>37377</v>
      </c>
      <c r="B48" s="14">
        <v>6.35</v>
      </c>
      <c r="C48" s="51">
        <v>-12.09</v>
      </c>
      <c r="D48" s="51">
        <v>7.48</v>
      </c>
    </row>
    <row r="49" spans="1:4" ht="11.25">
      <c r="A49" s="91">
        <v>37408</v>
      </c>
      <c r="B49" s="14">
        <v>4.82</v>
      </c>
      <c r="C49" s="51">
        <v>-11.3</v>
      </c>
      <c r="D49" s="51">
        <v>3.19</v>
      </c>
    </row>
    <row r="50" spans="1:4" ht="11.25">
      <c r="A50" s="91">
        <v>37438</v>
      </c>
      <c r="B50" s="14">
        <v>2.86</v>
      </c>
      <c r="C50" s="51">
        <v>-9.15</v>
      </c>
      <c r="D50" s="51">
        <v>2.9</v>
      </c>
    </row>
    <row r="51" spans="1:4" ht="11.25">
      <c r="A51" s="91">
        <v>37469</v>
      </c>
      <c r="B51" s="14">
        <v>0.73</v>
      </c>
      <c r="C51" s="51">
        <v>-5.31</v>
      </c>
      <c r="D51" s="51">
        <v>2.9</v>
      </c>
    </row>
    <row r="52" spans="1:4" ht="11.25">
      <c r="A52" s="91">
        <v>37500</v>
      </c>
      <c r="B52" s="14">
        <v>1.21</v>
      </c>
      <c r="C52" s="51">
        <v>-4.02</v>
      </c>
      <c r="D52" s="51">
        <v>2.62</v>
      </c>
    </row>
    <row r="53" spans="1:4" ht="11.25">
      <c r="A53" s="91">
        <v>37530</v>
      </c>
      <c r="B53" s="14">
        <v>0.24</v>
      </c>
      <c r="C53" s="51">
        <v>-3.02</v>
      </c>
      <c r="D53" s="51">
        <v>1.88</v>
      </c>
    </row>
    <row r="54" spans="1:4" ht="11.25">
      <c r="A54" s="91">
        <v>37561</v>
      </c>
      <c r="B54" s="14">
        <v>-1.9</v>
      </c>
      <c r="C54" s="51">
        <v>-0.24</v>
      </c>
      <c r="D54" s="51">
        <v>-0.44</v>
      </c>
    </row>
    <row r="55" spans="1:4" ht="11.25">
      <c r="A55" s="91">
        <v>37591</v>
      </c>
      <c r="B55" s="14">
        <v>-2.63</v>
      </c>
      <c r="C55" s="51">
        <v>-2.54</v>
      </c>
      <c r="D55" s="51">
        <v>-1.39</v>
      </c>
    </row>
    <row r="56" spans="1:4" ht="15" customHeight="1">
      <c r="A56" s="92">
        <v>37622</v>
      </c>
      <c r="B56" s="14">
        <v>-4.71</v>
      </c>
      <c r="C56" s="51">
        <v>2.18</v>
      </c>
      <c r="D56" s="51">
        <v>-2.06</v>
      </c>
    </row>
    <row r="57" spans="1:4" ht="11.25">
      <c r="A57" s="92">
        <v>37653</v>
      </c>
      <c r="B57" s="14">
        <v>-4.64</v>
      </c>
      <c r="C57" s="51">
        <v>1.76</v>
      </c>
      <c r="D57" s="51">
        <v>-1.04</v>
      </c>
    </row>
    <row r="58" spans="1:4" ht="11.25">
      <c r="A58" s="92">
        <v>37681</v>
      </c>
      <c r="B58" s="14">
        <v>-3.68</v>
      </c>
      <c r="C58" s="51">
        <v>8.15</v>
      </c>
      <c r="D58" s="51">
        <v>-1.24</v>
      </c>
    </row>
    <row r="59" spans="1:4" ht="11.25">
      <c r="A59" s="92">
        <v>37712</v>
      </c>
      <c r="B59" s="14">
        <v>-2.69</v>
      </c>
      <c r="C59" s="51">
        <v>8.51</v>
      </c>
      <c r="D59" s="51">
        <v>-0.7</v>
      </c>
    </row>
    <row r="60" spans="1:4" ht="11.25">
      <c r="A60" s="92">
        <v>37742</v>
      </c>
      <c r="B60" s="14">
        <v>-2.94</v>
      </c>
      <c r="C60" s="51">
        <v>2.48</v>
      </c>
      <c r="D60" s="51">
        <v>1.23</v>
      </c>
    </row>
    <row r="61" spans="1:4" ht="11.25">
      <c r="A61" s="92">
        <v>37773</v>
      </c>
      <c r="B61" s="14">
        <v>-2.98</v>
      </c>
      <c r="C61" s="51">
        <v>-4.16</v>
      </c>
      <c r="D61" s="51">
        <v>1.4</v>
      </c>
    </row>
    <row r="62" spans="1:4" ht="11.25">
      <c r="A62" s="92">
        <v>37803</v>
      </c>
      <c r="B62" s="14">
        <v>-3.36</v>
      </c>
      <c r="C62" s="51">
        <v>-1.14</v>
      </c>
      <c r="D62" s="51">
        <v>1.17</v>
      </c>
    </row>
    <row r="63" spans="1:4" ht="11.25">
      <c r="A63" s="92">
        <v>37834</v>
      </c>
      <c r="B63" s="14">
        <v>-2.19</v>
      </c>
      <c r="C63" s="51">
        <v>-1.14</v>
      </c>
      <c r="D63" s="51">
        <v>1.54</v>
      </c>
    </row>
    <row r="64" spans="1:4" ht="11.25">
      <c r="A64" s="92">
        <v>37865</v>
      </c>
      <c r="B64" s="14">
        <v>-2.78</v>
      </c>
      <c r="C64" s="51">
        <v>-0.88</v>
      </c>
      <c r="D64" s="51">
        <v>1.77</v>
      </c>
    </row>
    <row r="65" spans="1:4" ht="11.25">
      <c r="A65" s="92">
        <v>37895</v>
      </c>
      <c r="B65" s="14">
        <v>-2.25</v>
      </c>
      <c r="C65" s="51">
        <v>-5.14</v>
      </c>
      <c r="D65" s="51">
        <v>2.38</v>
      </c>
    </row>
    <row r="66" spans="1:4" ht="11.25">
      <c r="A66" s="92">
        <v>37926</v>
      </c>
      <c r="B66" s="14">
        <v>-0.35</v>
      </c>
      <c r="C66" s="51">
        <v>-3.99</v>
      </c>
      <c r="D66" s="51">
        <v>2.49</v>
      </c>
    </row>
    <row r="67" spans="1:4" ht="11.25">
      <c r="A67" s="92">
        <v>37956</v>
      </c>
      <c r="B67" s="14">
        <v>0.36</v>
      </c>
      <c r="C67" s="51">
        <v>2.38</v>
      </c>
      <c r="D67" s="51">
        <v>3.35</v>
      </c>
    </row>
    <row r="68" spans="1:4" ht="15" customHeight="1">
      <c r="A68" s="92">
        <v>37987</v>
      </c>
      <c r="B68" s="14">
        <v>0.54</v>
      </c>
      <c r="C68" s="51">
        <v>1.57</v>
      </c>
      <c r="D68" s="51">
        <v>3.47</v>
      </c>
    </row>
    <row r="69" spans="1:4" ht="11.25">
      <c r="A69" s="92">
        <v>38018</v>
      </c>
      <c r="B69" s="14">
        <v>0.15</v>
      </c>
      <c r="C69" s="51">
        <v>1.48</v>
      </c>
      <c r="D69" s="51">
        <v>3.16</v>
      </c>
    </row>
    <row r="70" spans="1:4" ht="11.25">
      <c r="A70" s="92">
        <v>38047</v>
      </c>
      <c r="B70" s="14">
        <v>-0.54</v>
      </c>
      <c r="C70" s="51">
        <v>-5.35</v>
      </c>
      <c r="D70" s="51">
        <v>3.53</v>
      </c>
    </row>
    <row r="71" spans="1:4" ht="11.25">
      <c r="A71" s="92">
        <v>38078</v>
      </c>
      <c r="B71" s="14">
        <v>-2.39</v>
      </c>
      <c r="C71" s="51">
        <v>-0.81</v>
      </c>
      <c r="D71" s="51">
        <v>3.63</v>
      </c>
    </row>
    <row r="72" spans="1:4" ht="11.25">
      <c r="A72" s="92">
        <v>38108</v>
      </c>
      <c r="B72" s="14">
        <v>-1.08</v>
      </c>
      <c r="C72" s="51">
        <v>8.57</v>
      </c>
      <c r="D72" s="51">
        <v>3.08</v>
      </c>
    </row>
    <row r="73" spans="1:4" ht="11.25">
      <c r="A73" s="92">
        <v>38139</v>
      </c>
      <c r="B73" s="14">
        <v>-0.64</v>
      </c>
      <c r="C73" s="51">
        <v>18.49</v>
      </c>
      <c r="D73" s="51">
        <v>3.2</v>
      </c>
    </row>
    <row r="74" spans="1:4" ht="11.25">
      <c r="A74" s="92">
        <v>38169</v>
      </c>
      <c r="B74" s="14">
        <v>0.21</v>
      </c>
      <c r="C74" s="51">
        <v>12.67</v>
      </c>
      <c r="D74" s="51">
        <v>3.33</v>
      </c>
    </row>
    <row r="75" spans="1:4" ht="11.25">
      <c r="A75" s="92">
        <v>38200</v>
      </c>
      <c r="B75" s="14">
        <v>0.43</v>
      </c>
      <c r="C75" s="51">
        <v>16.37</v>
      </c>
      <c r="D75" s="51">
        <v>3.09</v>
      </c>
    </row>
    <row r="76" spans="1:4" ht="11.25">
      <c r="A76" s="92">
        <v>38231</v>
      </c>
      <c r="B76" s="14">
        <v>0.21</v>
      </c>
      <c r="C76" s="51">
        <v>13.01</v>
      </c>
      <c r="D76" s="51">
        <v>2.72</v>
      </c>
    </row>
    <row r="77" spans="1:4" ht="11.25">
      <c r="A77" s="92">
        <v>38261</v>
      </c>
      <c r="B77" s="14">
        <v>-0.23</v>
      </c>
      <c r="C77" s="51">
        <v>19.25</v>
      </c>
      <c r="D77" s="51">
        <v>2.92</v>
      </c>
    </row>
    <row r="78" spans="1:4" ht="11.25">
      <c r="A78" s="92">
        <v>38292</v>
      </c>
      <c r="B78" s="14">
        <v>-0.59</v>
      </c>
      <c r="C78" s="51">
        <v>16.58</v>
      </c>
      <c r="D78" s="51">
        <v>2.82</v>
      </c>
    </row>
    <row r="79" spans="1:4" ht="11.25">
      <c r="A79" s="92">
        <v>38322</v>
      </c>
      <c r="B79" s="14">
        <v>0.52</v>
      </c>
      <c r="C79" s="51">
        <v>12.55</v>
      </c>
      <c r="D79" s="51">
        <v>1.79</v>
      </c>
    </row>
    <row r="80" spans="1:4" ht="15" customHeight="1">
      <c r="A80" s="92">
        <v>38353</v>
      </c>
      <c r="B80" s="14">
        <v>-0.15</v>
      </c>
      <c r="C80" s="51">
        <v>4.3</v>
      </c>
      <c r="D80" s="51">
        <v>2.28</v>
      </c>
    </row>
    <row r="81" spans="1:4" ht="11.25">
      <c r="A81" s="92">
        <v>38384</v>
      </c>
      <c r="B81" s="14">
        <v>-0.36</v>
      </c>
      <c r="C81" s="51">
        <v>4.89</v>
      </c>
      <c r="D81" s="51">
        <v>1.23</v>
      </c>
    </row>
    <row r="82" spans="1:4" ht="11.25">
      <c r="A82" s="92">
        <v>38412</v>
      </c>
      <c r="B82" s="14">
        <v>-2.33</v>
      </c>
      <c r="C82" s="51">
        <v>9.96</v>
      </c>
      <c r="D82" s="51">
        <v>0.49</v>
      </c>
    </row>
    <row r="83" spans="1:4" ht="11.25">
      <c r="A83" s="92">
        <v>38443</v>
      </c>
      <c r="B83" s="14">
        <v>-2.54</v>
      </c>
      <c r="C83" s="51">
        <v>5.5</v>
      </c>
      <c r="D83" s="51">
        <v>-1.11</v>
      </c>
    </row>
    <row r="84" spans="1:4" ht="11.25">
      <c r="A84" s="92">
        <v>38473</v>
      </c>
      <c r="B84" s="14">
        <v>-7.05</v>
      </c>
      <c r="C84" s="51">
        <v>6.08</v>
      </c>
      <c r="D84" s="51">
        <v>-1.08</v>
      </c>
    </row>
    <row r="85" spans="1:4" ht="11.25">
      <c r="A85" s="92">
        <v>38504</v>
      </c>
      <c r="B85" s="14">
        <v>-6.34</v>
      </c>
      <c r="C85" s="51">
        <v>-0.15</v>
      </c>
      <c r="D85" s="51">
        <v>-1.21</v>
      </c>
    </row>
    <row r="86" spans="1:4" ht="11.25">
      <c r="A86" s="92">
        <v>38534</v>
      </c>
      <c r="B86" s="14">
        <v>-5.8</v>
      </c>
      <c r="C86" s="51">
        <v>8.1</v>
      </c>
      <c r="D86" s="51">
        <v>-1.39</v>
      </c>
    </row>
    <row r="87" spans="1:4" ht="11.25">
      <c r="A87" s="92">
        <v>38565</v>
      </c>
      <c r="B87" s="14">
        <v>-5.07</v>
      </c>
      <c r="C87" s="51">
        <v>6.6</v>
      </c>
      <c r="D87" s="51">
        <v>-1.48</v>
      </c>
    </row>
    <row r="88" spans="1:4" ht="11.25">
      <c r="A88" s="92">
        <v>38596</v>
      </c>
      <c r="B88" s="14">
        <v>-3.46</v>
      </c>
      <c r="C88" s="51">
        <v>12.27</v>
      </c>
      <c r="D88" s="51">
        <v>-1.61</v>
      </c>
    </row>
    <row r="89" spans="1:4" ht="11.25">
      <c r="A89" s="92">
        <v>38626</v>
      </c>
      <c r="B89" s="14">
        <v>-2.3</v>
      </c>
      <c r="C89" s="51">
        <v>7.35</v>
      </c>
      <c r="D89" s="51">
        <v>-2.1</v>
      </c>
    </row>
    <row r="90" spans="1:4" ht="11.25">
      <c r="A90" s="92">
        <v>38657</v>
      </c>
      <c r="B90" s="14">
        <v>-2.62</v>
      </c>
      <c r="C90" s="51">
        <v>4.51</v>
      </c>
      <c r="D90" s="51">
        <v>-3.62</v>
      </c>
    </row>
    <row r="91" spans="1:4" ht="11.25">
      <c r="A91" s="92">
        <v>38687</v>
      </c>
      <c r="B91" s="14">
        <v>-2.97</v>
      </c>
      <c r="C91" s="51">
        <v>4.04</v>
      </c>
      <c r="D91" s="51">
        <v>-3.72</v>
      </c>
    </row>
    <row r="92" spans="1:4" ht="15" customHeight="1">
      <c r="A92" s="92">
        <v>38718</v>
      </c>
      <c r="B92" s="14">
        <v>-1.52</v>
      </c>
      <c r="C92" s="51">
        <v>12.73</v>
      </c>
      <c r="D92" s="51">
        <v>-4.63</v>
      </c>
    </row>
    <row r="93" spans="1:4" ht="11.25">
      <c r="A93" s="92">
        <v>38749</v>
      </c>
      <c r="B93" s="14">
        <v>-0.43</v>
      </c>
      <c r="C93" s="51">
        <v>13.85</v>
      </c>
      <c r="D93" s="51">
        <v>-3.46</v>
      </c>
    </row>
    <row r="94" spans="1:4" ht="11.25">
      <c r="A94" s="92">
        <v>38777</v>
      </c>
      <c r="B94" s="14">
        <v>2.51</v>
      </c>
      <c r="C94" s="51">
        <v>10.7</v>
      </c>
      <c r="D94" s="51">
        <v>-3.04</v>
      </c>
    </row>
    <row r="95" spans="1:4" ht="11.25">
      <c r="A95" s="92">
        <v>38808</v>
      </c>
      <c r="B95" s="14">
        <v>5.56</v>
      </c>
      <c r="C95" s="51">
        <v>17.98</v>
      </c>
      <c r="D95" s="51">
        <v>1.47</v>
      </c>
    </row>
    <row r="96" spans="1:4" ht="11.25">
      <c r="A96" s="92">
        <v>38838</v>
      </c>
      <c r="B96" s="14">
        <v>9.31</v>
      </c>
      <c r="C96" s="51">
        <v>21.03</v>
      </c>
      <c r="D96" s="51">
        <v>7.18</v>
      </c>
    </row>
    <row r="97" spans="1:4" ht="11.25">
      <c r="A97" s="92">
        <v>38869</v>
      </c>
      <c r="B97" s="14">
        <v>11.65</v>
      </c>
      <c r="C97" s="51">
        <v>18.29</v>
      </c>
      <c r="D97" s="51">
        <v>8.46</v>
      </c>
    </row>
    <row r="98" spans="1:4" ht="11.25">
      <c r="A98" s="92">
        <v>38899</v>
      </c>
      <c r="B98" s="14">
        <v>12.19</v>
      </c>
      <c r="C98" s="51">
        <v>15.84</v>
      </c>
      <c r="D98" s="51">
        <v>8.28</v>
      </c>
    </row>
    <row r="99" spans="1:4" ht="11.25">
      <c r="A99" s="92">
        <v>38930</v>
      </c>
      <c r="B99" s="14">
        <v>12.22</v>
      </c>
      <c r="C99" s="51">
        <v>15.24</v>
      </c>
      <c r="D99" s="51">
        <v>7.28</v>
      </c>
    </row>
    <row r="100" spans="1:4" ht="11.25">
      <c r="A100" s="92">
        <v>38961</v>
      </c>
      <c r="B100" s="14">
        <v>12.08</v>
      </c>
      <c r="C100" s="51">
        <v>6.26</v>
      </c>
      <c r="D100" s="51">
        <v>7.84</v>
      </c>
    </row>
    <row r="101" spans="1:4" ht="11.25">
      <c r="A101" s="92">
        <v>38991</v>
      </c>
      <c r="B101" s="14">
        <v>9.55</v>
      </c>
      <c r="C101" s="51">
        <v>4.43</v>
      </c>
      <c r="D101" s="51">
        <v>8.16</v>
      </c>
    </row>
    <row r="102" spans="1:4" ht="11.25">
      <c r="A102" s="92">
        <v>39022</v>
      </c>
      <c r="B102" s="14">
        <v>9.72</v>
      </c>
      <c r="C102" s="51">
        <v>5.87</v>
      </c>
      <c r="D102" s="51">
        <v>8.83</v>
      </c>
    </row>
    <row r="103" spans="1:4" ht="11.25">
      <c r="A103" s="92">
        <v>39052</v>
      </c>
      <c r="B103" s="14">
        <v>8.8</v>
      </c>
      <c r="C103" s="51">
        <v>5.81</v>
      </c>
      <c r="D103" s="51">
        <v>10.78</v>
      </c>
    </row>
    <row r="104" spans="1:4" ht="15" customHeight="1">
      <c r="A104" s="92">
        <v>39083</v>
      </c>
      <c r="B104" s="14">
        <v>8.62</v>
      </c>
      <c r="C104" s="51">
        <v>3.54</v>
      </c>
      <c r="D104" s="51">
        <v>13.43</v>
      </c>
    </row>
    <row r="105" spans="1:4" ht="11.25">
      <c r="A105" s="92">
        <v>39114</v>
      </c>
      <c r="B105" s="14">
        <v>8.4</v>
      </c>
      <c r="C105" s="51">
        <v>1.01</v>
      </c>
      <c r="D105" s="51">
        <v>13.45</v>
      </c>
    </row>
    <row r="106" spans="1:4" ht="11.25">
      <c r="A106" s="92">
        <v>39142</v>
      </c>
      <c r="B106" s="14">
        <v>1.27</v>
      </c>
      <c r="C106" s="51">
        <v>2.6</v>
      </c>
      <c r="D106" s="51">
        <v>12.59</v>
      </c>
    </row>
    <row r="107" spans="1:4" ht="11.25">
      <c r="A107" s="92">
        <v>39173</v>
      </c>
      <c r="B107" s="14">
        <v>0.11</v>
      </c>
      <c r="C107" s="51">
        <v>-2.6</v>
      </c>
      <c r="D107" s="51">
        <v>8.85</v>
      </c>
    </row>
    <row r="108" spans="1:4" ht="11.25">
      <c r="A108" s="92">
        <v>39203</v>
      </c>
      <c r="B108" s="14">
        <v>1.83</v>
      </c>
      <c r="C108" s="51">
        <v>-5.7</v>
      </c>
      <c r="D108" s="51">
        <v>3.4</v>
      </c>
    </row>
    <row r="109" spans="1:4" ht="11.25">
      <c r="A109" s="92">
        <v>39234</v>
      </c>
      <c r="B109" s="14">
        <v>-2.06</v>
      </c>
      <c r="C109" s="51">
        <v>-0.33</v>
      </c>
      <c r="D109" s="51">
        <v>2.83</v>
      </c>
    </row>
    <row r="110" spans="1:4" ht="11.25">
      <c r="A110" s="92">
        <v>39264</v>
      </c>
      <c r="B110" s="14">
        <v>-3.08</v>
      </c>
      <c r="C110" s="51">
        <v>-2.42</v>
      </c>
      <c r="D110" s="51">
        <v>2.42</v>
      </c>
    </row>
    <row r="111" spans="1:4" ht="11.25">
      <c r="A111" s="92">
        <v>39295</v>
      </c>
      <c r="B111" s="14">
        <v>-3.93</v>
      </c>
      <c r="C111" s="51">
        <v>-5.03</v>
      </c>
      <c r="D111" s="51">
        <v>2.93</v>
      </c>
    </row>
    <row r="112" spans="1:4" ht="11.25">
      <c r="A112" s="92">
        <v>39326</v>
      </c>
      <c r="B112" s="14">
        <v>-4.87</v>
      </c>
      <c r="C112" s="51">
        <v>1.29</v>
      </c>
      <c r="D112" s="51">
        <v>2.91</v>
      </c>
    </row>
    <row r="113" spans="1:4" ht="11.25">
      <c r="A113" s="92">
        <v>39356</v>
      </c>
      <c r="B113" s="14">
        <v>-3.28</v>
      </c>
      <c r="C113" s="51">
        <v>6.79</v>
      </c>
      <c r="D113" s="51">
        <v>2.13</v>
      </c>
    </row>
    <row r="114" spans="1:4" ht="11.25">
      <c r="A114" s="92">
        <v>39387</v>
      </c>
      <c r="B114" s="14">
        <v>-3.53</v>
      </c>
      <c r="C114" s="51">
        <v>12.98</v>
      </c>
      <c r="D114" s="51">
        <v>3.55</v>
      </c>
    </row>
    <row r="115" spans="1:4" ht="11.25">
      <c r="A115" s="92">
        <v>39417</v>
      </c>
      <c r="B115" s="14">
        <v>-1.85</v>
      </c>
      <c r="C115" s="51">
        <v>17.3</v>
      </c>
      <c r="D115" s="51">
        <v>3.38</v>
      </c>
    </row>
    <row r="116" spans="1:4" ht="15" customHeight="1">
      <c r="A116" s="92">
        <v>39448</v>
      </c>
      <c r="B116" s="14">
        <v>-1.83</v>
      </c>
      <c r="C116" s="51">
        <v>18.19</v>
      </c>
      <c r="D116" s="51">
        <v>1.9</v>
      </c>
    </row>
    <row r="117" spans="1:4" ht="11.25">
      <c r="A117" s="92">
        <v>39479</v>
      </c>
      <c r="B117" s="14">
        <v>-1.15</v>
      </c>
      <c r="C117" s="14">
        <v>24.2</v>
      </c>
      <c r="D117" s="14">
        <v>3.98</v>
      </c>
    </row>
    <row r="118" spans="1:4" ht="11.25">
      <c r="A118" s="92">
        <v>39508</v>
      </c>
      <c r="B118" s="14">
        <v>6.31</v>
      </c>
      <c r="C118" s="14">
        <v>28.59</v>
      </c>
      <c r="D118" s="14">
        <v>7.52</v>
      </c>
    </row>
    <row r="119" spans="1:4" ht="11.25">
      <c r="A119" s="92">
        <v>39539</v>
      </c>
      <c r="B119" s="14">
        <v>13.71</v>
      </c>
      <c r="C119" s="14">
        <v>33.55</v>
      </c>
      <c r="D119" s="14">
        <v>18.98</v>
      </c>
    </row>
    <row r="120" spans="1:4" ht="11.25">
      <c r="A120" s="93">
        <v>39569</v>
      </c>
      <c r="B120" s="14">
        <v>14.83</v>
      </c>
      <c r="C120" s="14">
        <v>36.83</v>
      </c>
      <c r="D120" s="14">
        <v>18.6</v>
      </c>
    </row>
    <row r="121" spans="1:4" ht="11.25">
      <c r="A121" s="93">
        <v>39600</v>
      </c>
      <c r="B121" s="14">
        <v>16.13</v>
      </c>
      <c r="C121" s="14">
        <v>42.19</v>
      </c>
      <c r="D121" s="14">
        <v>16.98</v>
      </c>
    </row>
    <row r="122" spans="1:4" ht="11.25">
      <c r="A122" s="93">
        <v>39630</v>
      </c>
      <c r="B122" s="14">
        <v>18.38</v>
      </c>
      <c r="C122" s="14">
        <v>43.09</v>
      </c>
      <c r="D122" s="14">
        <v>23.02</v>
      </c>
    </row>
    <row r="123" spans="1:4" ht="11.25">
      <c r="A123" s="93">
        <v>39661</v>
      </c>
      <c r="B123" s="14">
        <v>20.54</v>
      </c>
      <c r="C123" s="14">
        <v>39.42</v>
      </c>
      <c r="D123" s="14">
        <v>24.57</v>
      </c>
    </row>
    <row r="124" spans="1:4" ht="11.25">
      <c r="A124" s="93">
        <v>39692</v>
      </c>
      <c r="B124" s="14">
        <v>20.73</v>
      </c>
      <c r="C124" s="14">
        <v>33.86</v>
      </c>
      <c r="D124" s="14">
        <v>22.27</v>
      </c>
    </row>
    <row r="125" spans="1:4" ht="11.25">
      <c r="A125" s="93">
        <v>39722</v>
      </c>
      <c r="B125" s="14">
        <v>25.24</v>
      </c>
      <c r="C125" s="14">
        <v>27.84</v>
      </c>
      <c r="D125" s="14">
        <v>25.54</v>
      </c>
    </row>
    <row r="126" spans="1:4" ht="11.25">
      <c r="A126" s="93">
        <v>39753</v>
      </c>
      <c r="B126" s="14">
        <v>30.64</v>
      </c>
      <c r="C126" s="14">
        <v>23.38</v>
      </c>
      <c r="D126" s="14">
        <v>26.02</v>
      </c>
    </row>
    <row r="127" spans="1:5" ht="11.25">
      <c r="A127" s="93">
        <v>39783</v>
      </c>
      <c r="B127" s="14">
        <v>32.04</v>
      </c>
      <c r="C127" s="14">
        <v>10.24</v>
      </c>
      <c r="D127" s="14">
        <v>24.54</v>
      </c>
      <c r="E127" s="14"/>
    </row>
    <row r="128" spans="1:5" ht="15" customHeight="1">
      <c r="A128" s="93">
        <v>39814</v>
      </c>
      <c r="B128" s="14">
        <v>32.07</v>
      </c>
      <c r="C128" s="14">
        <v>11.52</v>
      </c>
      <c r="D128" s="14">
        <v>25.77</v>
      </c>
      <c r="E128" s="14"/>
    </row>
    <row r="129" spans="1:5" ht="11.25">
      <c r="A129" s="93">
        <v>39845</v>
      </c>
      <c r="B129" s="14">
        <v>31.66</v>
      </c>
      <c r="C129" s="14">
        <v>6.63</v>
      </c>
      <c r="D129" s="14">
        <v>24.17</v>
      </c>
      <c r="E129" s="14"/>
    </row>
    <row r="130" spans="1:5" ht="11.25">
      <c r="A130" s="93">
        <v>39873</v>
      </c>
      <c r="B130" s="14">
        <v>30.09</v>
      </c>
      <c r="C130" s="14">
        <v>-1.63</v>
      </c>
      <c r="D130" s="14">
        <v>21.42</v>
      </c>
      <c r="E130" s="14"/>
    </row>
    <row r="131" spans="1:5" ht="11.25">
      <c r="A131" s="93">
        <v>39904</v>
      </c>
      <c r="B131" s="14">
        <v>21.37</v>
      </c>
      <c r="C131" s="14">
        <v>1.15</v>
      </c>
      <c r="D131" s="14">
        <v>12.23</v>
      </c>
      <c r="E131" s="14"/>
    </row>
    <row r="132" spans="1:5" ht="11.25">
      <c r="A132" s="93">
        <v>39934</v>
      </c>
      <c r="B132" s="14">
        <v>20.19</v>
      </c>
      <c r="C132" s="14">
        <v>0.46</v>
      </c>
      <c r="D132" s="14">
        <v>16.61</v>
      </c>
      <c r="E132" s="14"/>
    </row>
    <row r="133" spans="1:5" ht="11.25">
      <c r="A133" s="93">
        <v>39965</v>
      </c>
      <c r="B133" s="14">
        <v>20.66</v>
      </c>
      <c r="C133" s="14">
        <v>1</v>
      </c>
      <c r="D133" s="14">
        <v>16.28</v>
      </c>
      <c r="E133" s="14"/>
    </row>
    <row r="134" spans="1:5" ht="11.25">
      <c r="A134" s="93">
        <v>39995</v>
      </c>
      <c r="B134" s="14">
        <v>18.32</v>
      </c>
      <c r="C134" s="14">
        <v>3.79</v>
      </c>
      <c r="D134" s="14">
        <v>14.53</v>
      </c>
      <c r="E134" s="14"/>
    </row>
    <row r="135" spans="1:5" ht="11.25">
      <c r="A135" s="93">
        <v>40026</v>
      </c>
      <c r="B135" s="14">
        <v>17.52</v>
      </c>
      <c r="C135" s="14">
        <v>11.79</v>
      </c>
      <c r="D135" s="14">
        <v>10.53</v>
      </c>
      <c r="E135" s="14"/>
    </row>
    <row r="136" spans="1:5" ht="11.25">
      <c r="A136" s="93">
        <v>40057</v>
      </c>
      <c r="B136" s="14">
        <v>18.38</v>
      </c>
      <c r="C136" s="14">
        <v>9.67</v>
      </c>
      <c r="D136" s="14">
        <v>14.35</v>
      </c>
      <c r="E136" s="14"/>
    </row>
    <row r="137" spans="2:5" ht="11.25">
      <c r="B137" s="14"/>
      <c r="C137" s="14"/>
      <c r="D137" s="14"/>
      <c r="E137" s="14"/>
    </row>
    <row r="138" spans="2:5" ht="11.25">
      <c r="B138" s="14"/>
      <c r="C138" s="14"/>
      <c r="D138" s="14"/>
      <c r="E138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1">
      <pane xSplit="1" ySplit="9" topLeftCell="B1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0.7109375" style="4" customWidth="1"/>
    <col min="2" max="2" width="10.421875" style="12" customWidth="1"/>
    <col min="3" max="3" width="9.57421875" style="3" customWidth="1"/>
    <col min="4" max="4" width="12.00390625" style="3" customWidth="1"/>
    <col min="5" max="5" width="12.421875" style="3" customWidth="1"/>
    <col min="6" max="6" width="11.28125" style="4" customWidth="1"/>
    <col min="7" max="7" width="9.7109375" style="4" customWidth="1"/>
    <col min="8" max="16384" width="9.140625" style="4" customWidth="1"/>
  </cols>
  <sheetData>
    <row r="1" ht="11.25" customHeight="1">
      <c r="A1" s="2" t="s">
        <v>1</v>
      </c>
    </row>
    <row r="2" ht="11.25" customHeight="1">
      <c r="A2" s="55" t="s">
        <v>44</v>
      </c>
    </row>
    <row r="3" spans="1:7" ht="11.25" customHeight="1">
      <c r="A3" s="4" t="s">
        <v>45</v>
      </c>
      <c r="C3" s="4"/>
      <c r="D3" s="4"/>
      <c r="E3" s="4"/>
      <c r="G3" s="23"/>
    </row>
    <row r="4" spans="1:7" ht="11.25" customHeight="1">
      <c r="A4" s="4" t="s">
        <v>46</v>
      </c>
      <c r="C4" s="4"/>
      <c r="D4" s="4"/>
      <c r="E4" s="4"/>
      <c r="G4" s="23"/>
    </row>
    <row r="5" spans="1:7" ht="22.5" customHeight="1">
      <c r="A5" s="106" t="s">
        <v>47</v>
      </c>
      <c r="B5" s="107"/>
      <c r="C5" s="107"/>
      <c r="D5" s="107"/>
      <c r="E5" s="107"/>
      <c r="F5" s="107"/>
      <c r="G5" s="23"/>
    </row>
    <row r="6" spans="1:7" ht="11.25" customHeight="1">
      <c r="A6" s="4" t="s">
        <v>0</v>
      </c>
      <c r="C6" s="4"/>
      <c r="D6" s="4"/>
      <c r="E6" s="4"/>
      <c r="G6" s="23"/>
    </row>
    <row r="7" spans="1:7" ht="11.25" customHeight="1">
      <c r="A7" s="100" t="s">
        <v>101</v>
      </c>
      <c r="B7" s="24"/>
      <c r="C7" s="24"/>
      <c r="D7" s="24"/>
      <c r="E7" s="24"/>
      <c r="F7" s="24"/>
      <c r="G7" s="23"/>
    </row>
    <row r="8" spans="2:6" ht="11.25" customHeight="1">
      <c r="B8" s="105" t="s">
        <v>50</v>
      </c>
      <c r="C8" s="105"/>
      <c r="D8" s="30"/>
      <c r="E8" s="105"/>
      <c r="F8" s="105"/>
    </row>
    <row r="9" spans="1:7" ht="24" customHeight="1">
      <c r="A9" s="54"/>
      <c r="B9" s="79" t="s">
        <v>48</v>
      </c>
      <c r="C9" s="80" t="s">
        <v>49</v>
      </c>
      <c r="D9" s="78" t="s">
        <v>69</v>
      </c>
      <c r="E9" s="78" t="s">
        <v>70</v>
      </c>
      <c r="F9" s="78" t="s">
        <v>71</v>
      </c>
      <c r="G9" s="53" t="s">
        <v>12</v>
      </c>
    </row>
    <row r="10" spans="1:7" ht="11.25">
      <c r="A10" s="98">
        <v>36191</v>
      </c>
      <c r="B10" s="84">
        <v>2.5</v>
      </c>
      <c r="C10" s="84"/>
      <c r="D10" s="85">
        <v>2.61</v>
      </c>
      <c r="E10" s="85"/>
      <c r="F10" s="85"/>
      <c r="G10" s="86"/>
    </row>
    <row r="11" spans="1:7" ht="11.25">
      <c r="A11" s="98">
        <v>36219</v>
      </c>
      <c r="B11" s="84"/>
      <c r="C11" s="84"/>
      <c r="D11" s="85">
        <v>2.71</v>
      </c>
      <c r="E11" s="85"/>
      <c r="F11" s="85"/>
      <c r="G11" s="86"/>
    </row>
    <row r="12" spans="1:7" ht="11.25">
      <c r="A12" s="98">
        <v>36250</v>
      </c>
      <c r="B12" s="84"/>
      <c r="C12" s="84"/>
      <c r="D12" s="85">
        <v>2.81</v>
      </c>
      <c r="E12" s="85"/>
      <c r="F12" s="85"/>
      <c r="G12" s="86"/>
    </row>
    <row r="13" spans="1:7" ht="11.25">
      <c r="A13" s="98">
        <v>36280</v>
      </c>
      <c r="B13" s="84"/>
      <c r="C13" s="84"/>
      <c r="D13" s="85">
        <v>3.34</v>
      </c>
      <c r="E13" s="85"/>
      <c r="F13" s="85"/>
      <c r="G13" s="86"/>
    </row>
    <row r="14" spans="1:7" ht="11.25">
      <c r="A14" s="98">
        <v>36311</v>
      </c>
      <c r="B14" s="84">
        <v>4</v>
      </c>
      <c r="C14" s="84"/>
      <c r="D14" s="85">
        <v>3.63</v>
      </c>
      <c r="E14" s="85"/>
      <c r="F14" s="85"/>
      <c r="G14" s="86"/>
    </row>
    <row r="15" spans="1:7" ht="11.25">
      <c r="A15" s="98">
        <v>36341</v>
      </c>
      <c r="B15" s="84"/>
      <c r="C15" s="84"/>
      <c r="D15" s="85">
        <v>3.66</v>
      </c>
      <c r="E15" s="85"/>
      <c r="F15" s="85"/>
      <c r="G15" s="86"/>
    </row>
    <row r="16" spans="1:7" ht="11.25">
      <c r="A16" s="98">
        <v>36372</v>
      </c>
      <c r="B16" s="84"/>
      <c r="C16" s="84"/>
      <c r="D16" s="85">
        <v>3.22</v>
      </c>
      <c r="E16" s="85"/>
      <c r="F16" s="85"/>
      <c r="G16" s="86"/>
    </row>
    <row r="17" spans="1:7" ht="11.25">
      <c r="A17" s="98">
        <v>36403</v>
      </c>
      <c r="B17" s="84"/>
      <c r="C17" s="84"/>
      <c r="D17" s="85">
        <v>3.37</v>
      </c>
      <c r="E17" s="85"/>
      <c r="F17" s="85"/>
      <c r="G17" s="86"/>
    </row>
    <row r="18" spans="1:7" ht="11.25">
      <c r="A18" s="98">
        <v>36433</v>
      </c>
      <c r="B18" s="84">
        <v>5</v>
      </c>
      <c r="C18" s="84"/>
      <c r="D18" s="85">
        <v>4.29</v>
      </c>
      <c r="E18" s="85"/>
      <c r="F18" s="85"/>
      <c r="G18" s="86"/>
    </row>
    <row r="19" spans="1:7" ht="11.25">
      <c r="A19" s="98">
        <v>36464</v>
      </c>
      <c r="B19" s="84"/>
      <c r="C19" s="84"/>
      <c r="D19" s="85">
        <v>4.13</v>
      </c>
      <c r="E19" s="85"/>
      <c r="F19" s="85"/>
      <c r="G19" s="86"/>
    </row>
    <row r="20" spans="1:7" ht="11.25">
      <c r="A20" s="98">
        <v>36494</v>
      </c>
      <c r="B20" s="84"/>
      <c r="C20" s="84"/>
      <c r="D20" s="85">
        <v>3.46</v>
      </c>
      <c r="E20" s="85"/>
      <c r="F20" s="85"/>
      <c r="G20" s="86"/>
    </row>
    <row r="21" spans="1:7" ht="11.25">
      <c r="A21" s="98">
        <v>36525</v>
      </c>
      <c r="B21" s="84"/>
      <c r="C21" s="84"/>
      <c r="D21" s="85">
        <v>4.08</v>
      </c>
      <c r="E21" s="85"/>
      <c r="F21" s="85"/>
      <c r="G21" s="86"/>
    </row>
    <row r="22" spans="1:7" ht="11.25">
      <c r="A22" s="98">
        <v>36556</v>
      </c>
      <c r="B22" s="84">
        <v>5</v>
      </c>
      <c r="C22" s="84"/>
      <c r="D22" s="85">
        <v>4.7</v>
      </c>
      <c r="E22" s="85"/>
      <c r="F22" s="85"/>
      <c r="G22" s="86"/>
    </row>
    <row r="23" spans="1:7" ht="11.25">
      <c r="A23" s="98">
        <v>36584</v>
      </c>
      <c r="B23" s="84"/>
      <c r="C23" s="84"/>
      <c r="D23" s="85">
        <v>4.68</v>
      </c>
      <c r="E23" s="85"/>
      <c r="F23" s="85"/>
      <c r="G23" s="86"/>
    </row>
    <row r="24" spans="1:7" ht="11.25">
      <c r="A24" s="98">
        <v>36616</v>
      </c>
      <c r="B24" s="84"/>
      <c r="C24" s="84"/>
      <c r="D24" s="85">
        <v>4.87</v>
      </c>
      <c r="E24" s="85"/>
      <c r="F24" s="85"/>
      <c r="G24" s="86"/>
    </row>
    <row r="25" spans="1:7" ht="11.25">
      <c r="A25" s="98">
        <v>36646</v>
      </c>
      <c r="B25" s="84"/>
      <c r="C25" s="84"/>
      <c r="D25" s="85">
        <v>4.82</v>
      </c>
      <c r="E25" s="85"/>
      <c r="F25" s="85"/>
      <c r="G25" s="86"/>
    </row>
    <row r="26" spans="1:7" ht="11.25">
      <c r="A26" s="98">
        <v>36677</v>
      </c>
      <c r="B26" s="84">
        <v>5</v>
      </c>
      <c r="C26" s="84"/>
      <c r="D26" s="85">
        <v>4.11</v>
      </c>
      <c r="E26" s="85"/>
      <c r="F26" s="85"/>
      <c r="G26" s="86"/>
    </row>
    <row r="27" spans="1:7" ht="11.25">
      <c r="A27" s="98">
        <v>36707</v>
      </c>
      <c r="B27" s="84"/>
      <c r="C27" s="84"/>
      <c r="D27" s="85">
        <v>4.79</v>
      </c>
      <c r="E27" s="85"/>
      <c r="F27" s="85"/>
      <c r="G27" s="86"/>
    </row>
    <row r="28" spans="1:7" ht="11.25">
      <c r="A28" s="98">
        <v>36738</v>
      </c>
      <c r="B28" s="84"/>
      <c r="C28" s="84"/>
      <c r="D28" s="85">
        <v>5.42</v>
      </c>
      <c r="E28" s="85"/>
      <c r="F28" s="85"/>
      <c r="G28" s="86"/>
    </row>
    <row r="29" spans="1:7" ht="11.25">
      <c r="A29" s="98">
        <v>36769</v>
      </c>
      <c r="B29" s="84"/>
      <c r="C29" s="84"/>
      <c r="D29" s="85">
        <v>5.25</v>
      </c>
      <c r="E29" s="85"/>
      <c r="F29" s="85"/>
      <c r="G29" s="86"/>
    </row>
    <row r="30" spans="1:7" ht="11.25">
      <c r="A30" s="98">
        <v>36799</v>
      </c>
      <c r="B30" s="84">
        <v>4.7</v>
      </c>
      <c r="C30" s="84"/>
      <c r="D30" s="85">
        <v>4.56</v>
      </c>
      <c r="E30" s="85"/>
      <c r="F30" s="85"/>
      <c r="G30" s="86"/>
    </row>
    <row r="31" spans="1:7" ht="11.25">
      <c r="A31" s="98">
        <v>36830</v>
      </c>
      <c r="B31" s="84"/>
      <c r="C31" s="84"/>
      <c r="D31" s="85">
        <v>5.1</v>
      </c>
      <c r="E31" s="85"/>
      <c r="F31" s="85"/>
      <c r="G31" s="86"/>
    </row>
    <row r="32" spans="1:7" ht="11.25">
      <c r="A32" s="98">
        <v>36860</v>
      </c>
      <c r="B32" s="84"/>
      <c r="C32" s="84"/>
      <c r="D32" s="85">
        <v>5.31</v>
      </c>
      <c r="E32" s="85"/>
      <c r="F32" s="85"/>
      <c r="G32" s="86"/>
    </row>
    <row r="33" spans="1:7" ht="11.25">
      <c r="A33" s="98">
        <v>36891</v>
      </c>
      <c r="B33" s="84"/>
      <c r="C33" s="84"/>
      <c r="D33" s="85">
        <v>4.17</v>
      </c>
      <c r="E33" s="85"/>
      <c r="F33" s="85"/>
      <c r="G33" s="86"/>
    </row>
    <row r="34" spans="1:7" ht="11.25">
      <c r="A34" s="98">
        <v>36922</v>
      </c>
      <c r="B34" s="84">
        <v>4.05</v>
      </c>
      <c r="C34" s="84"/>
      <c r="D34" s="85">
        <v>4.27</v>
      </c>
      <c r="E34" s="85"/>
      <c r="F34" s="85"/>
      <c r="G34" s="86"/>
    </row>
    <row r="35" spans="1:7" ht="11.25">
      <c r="A35" s="98">
        <v>36950</v>
      </c>
      <c r="B35" s="84"/>
      <c r="C35" s="84"/>
      <c r="D35" s="85">
        <v>4.4</v>
      </c>
      <c r="E35" s="85"/>
      <c r="F35" s="85"/>
      <c r="G35" s="86"/>
    </row>
    <row r="36" spans="1:7" ht="11.25">
      <c r="A36" s="98">
        <v>36981</v>
      </c>
      <c r="B36" s="84"/>
      <c r="C36" s="84"/>
      <c r="D36" s="85">
        <v>3.39</v>
      </c>
      <c r="E36" s="85"/>
      <c r="F36" s="85"/>
      <c r="G36" s="86">
        <v>2.5</v>
      </c>
    </row>
    <row r="37" spans="1:7" ht="11.25">
      <c r="A37" s="98">
        <v>37011</v>
      </c>
      <c r="B37" s="84"/>
      <c r="C37" s="84"/>
      <c r="D37" s="85">
        <v>4.91</v>
      </c>
      <c r="E37" s="85"/>
      <c r="F37" s="85"/>
      <c r="G37" s="86">
        <v>2.5</v>
      </c>
    </row>
    <row r="38" spans="1:7" ht="11.25">
      <c r="A38" s="98">
        <v>37042</v>
      </c>
      <c r="B38" s="84">
        <v>6</v>
      </c>
      <c r="C38" s="84"/>
      <c r="D38" s="85">
        <v>6</v>
      </c>
      <c r="E38" s="85"/>
      <c r="F38" s="85"/>
      <c r="G38" s="86">
        <v>2.5</v>
      </c>
    </row>
    <row r="39" spans="1:7" ht="11.25">
      <c r="A39" s="98">
        <v>37072</v>
      </c>
      <c r="B39" s="84"/>
      <c r="C39" s="84"/>
      <c r="D39" s="85">
        <v>6.02</v>
      </c>
      <c r="E39" s="85"/>
      <c r="F39" s="85"/>
      <c r="G39" s="86">
        <v>2.5</v>
      </c>
    </row>
    <row r="40" spans="1:7" ht="11.25">
      <c r="A40" s="98">
        <v>37103</v>
      </c>
      <c r="B40" s="84"/>
      <c r="C40" s="84"/>
      <c r="D40" s="85">
        <v>4.65</v>
      </c>
      <c r="E40" s="85"/>
      <c r="F40" s="85"/>
      <c r="G40" s="86">
        <v>2.5</v>
      </c>
    </row>
    <row r="41" spans="1:7" ht="11.25">
      <c r="A41" s="98">
        <v>37134</v>
      </c>
      <c r="B41" s="84"/>
      <c r="C41" s="84"/>
      <c r="D41" s="85">
        <v>4.42</v>
      </c>
      <c r="E41" s="85"/>
      <c r="F41" s="85"/>
      <c r="G41" s="86">
        <v>2.5</v>
      </c>
    </row>
    <row r="42" spans="1:7" ht="11.25">
      <c r="A42" s="98">
        <v>37164</v>
      </c>
      <c r="B42" s="84">
        <v>8</v>
      </c>
      <c r="C42" s="84"/>
      <c r="D42" s="85">
        <v>4.27</v>
      </c>
      <c r="E42" s="85"/>
      <c r="F42" s="85"/>
      <c r="G42" s="86">
        <v>2.5</v>
      </c>
    </row>
    <row r="43" spans="1:7" ht="11.25">
      <c r="A43" s="98">
        <v>37195</v>
      </c>
      <c r="B43" s="84"/>
      <c r="C43" s="84"/>
      <c r="D43" s="85">
        <v>3.57</v>
      </c>
      <c r="E43" s="85"/>
      <c r="F43" s="85"/>
      <c r="G43" s="86">
        <v>2.5</v>
      </c>
    </row>
    <row r="44" spans="1:7" ht="11.25">
      <c r="A44" s="98">
        <v>37225</v>
      </c>
      <c r="B44" s="84"/>
      <c r="C44" s="84"/>
      <c r="D44" s="85">
        <v>3.82</v>
      </c>
      <c r="E44" s="85"/>
      <c r="F44" s="85"/>
      <c r="G44" s="86">
        <v>2.5</v>
      </c>
    </row>
    <row r="45" spans="1:7" ht="11.25">
      <c r="A45" s="98">
        <v>37256</v>
      </c>
      <c r="B45" s="84"/>
      <c r="C45" s="84"/>
      <c r="D45" s="85">
        <v>3.2</v>
      </c>
      <c r="E45" s="85"/>
      <c r="F45" s="85"/>
      <c r="G45" s="86">
        <v>2.5</v>
      </c>
    </row>
    <row r="46" spans="1:7" ht="11.25">
      <c r="A46" s="98">
        <v>37287</v>
      </c>
      <c r="B46" s="84">
        <v>6</v>
      </c>
      <c r="C46" s="84"/>
      <c r="D46" s="85">
        <v>3.81</v>
      </c>
      <c r="E46" s="85"/>
      <c r="F46" s="85"/>
      <c r="G46" s="86">
        <v>2.5</v>
      </c>
    </row>
    <row r="47" spans="1:7" ht="11.25">
      <c r="A47" s="98">
        <v>37315</v>
      </c>
      <c r="B47" s="84"/>
      <c r="C47" s="84"/>
      <c r="D47" s="85">
        <v>2.76</v>
      </c>
      <c r="E47" s="85"/>
      <c r="F47" s="85"/>
      <c r="G47" s="86">
        <v>2.5</v>
      </c>
    </row>
    <row r="48" spans="1:7" ht="11.25">
      <c r="A48" s="98">
        <v>37346</v>
      </c>
      <c r="B48" s="84"/>
      <c r="C48" s="84"/>
      <c r="D48" s="85">
        <v>3.53</v>
      </c>
      <c r="E48" s="85"/>
      <c r="F48" s="85"/>
      <c r="G48" s="86">
        <v>2.5</v>
      </c>
    </row>
    <row r="49" spans="1:7" ht="11.25">
      <c r="A49" s="98">
        <v>37376</v>
      </c>
      <c r="B49" s="84"/>
      <c r="C49" s="84"/>
      <c r="D49" s="85">
        <v>2.5</v>
      </c>
      <c r="E49" s="85"/>
      <c r="F49" s="85"/>
      <c r="G49" s="86">
        <v>2.5</v>
      </c>
    </row>
    <row r="50" spans="1:7" ht="11.25">
      <c r="A50" s="98">
        <v>37407</v>
      </c>
      <c r="B50" s="84">
        <v>4</v>
      </c>
      <c r="C50" s="84"/>
      <c r="D50" s="85">
        <v>2.44</v>
      </c>
      <c r="E50" s="85">
        <v>2.55</v>
      </c>
      <c r="F50" s="85"/>
      <c r="G50" s="86">
        <v>2.5</v>
      </c>
    </row>
    <row r="51" spans="1:7" ht="11.25">
      <c r="A51" s="98">
        <v>37437</v>
      </c>
      <c r="B51" s="84"/>
      <c r="C51" s="84"/>
      <c r="D51" s="85">
        <v>2.46</v>
      </c>
      <c r="E51" s="85">
        <v>2.49</v>
      </c>
      <c r="F51" s="85"/>
      <c r="G51" s="86">
        <v>2.5</v>
      </c>
    </row>
    <row r="52" spans="1:7" ht="11.25">
      <c r="A52" s="98">
        <v>37468</v>
      </c>
      <c r="B52" s="84"/>
      <c r="C52" s="84"/>
      <c r="D52" s="85">
        <v>2.44</v>
      </c>
      <c r="E52" s="85">
        <v>2.74</v>
      </c>
      <c r="F52" s="85"/>
      <c r="G52" s="86">
        <v>2.5</v>
      </c>
    </row>
    <row r="53" spans="1:7" ht="11.25">
      <c r="A53" s="98">
        <v>37499</v>
      </c>
      <c r="B53" s="84"/>
      <c r="C53" s="84"/>
      <c r="D53" s="85">
        <v>1.51</v>
      </c>
      <c r="E53" s="85">
        <v>2.57</v>
      </c>
      <c r="F53" s="85"/>
      <c r="G53" s="86">
        <v>2.5</v>
      </c>
    </row>
    <row r="54" spans="1:7" ht="11.25">
      <c r="A54" s="98">
        <v>37529</v>
      </c>
      <c r="B54" s="84"/>
      <c r="C54" s="84"/>
      <c r="D54" s="85">
        <v>1.34</v>
      </c>
      <c r="E54" s="85">
        <v>2.37</v>
      </c>
      <c r="F54" s="85"/>
      <c r="G54" s="86">
        <v>2.5</v>
      </c>
    </row>
    <row r="55" spans="1:7" ht="11.25">
      <c r="A55" s="98">
        <v>37560</v>
      </c>
      <c r="B55" s="84"/>
      <c r="C55" s="84"/>
      <c r="D55" s="85">
        <v>1.47</v>
      </c>
      <c r="E55" s="85">
        <v>2.36</v>
      </c>
      <c r="F55" s="85"/>
      <c r="G55" s="86">
        <v>2.5</v>
      </c>
    </row>
    <row r="56" spans="1:7" ht="11.25">
      <c r="A56" s="98">
        <v>37590</v>
      </c>
      <c r="B56" s="84"/>
      <c r="C56" s="84"/>
      <c r="D56" s="85">
        <v>0.63</v>
      </c>
      <c r="E56" s="85">
        <v>2.36</v>
      </c>
      <c r="F56" s="85"/>
      <c r="G56" s="86">
        <v>2.5</v>
      </c>
    </row>
    <row r="57" spans="1:7" ht="11.25">
      <c r="A57" s="98">
        <v>37621</v>
      </c>
      <c r="B57" s="84"/>
      <c r="C57" s="84"/>
      <c r="D57" s="85">
        <v>1.52</v>
      </c>
      <c r="E57" s="85">
        <v>2.5</v>
      </c>
      <c r="F57" s="85"/>
      <c r="G57" s="86">
        <v>2.5</v>
      </c>
    </row>
    <row r="58" spans="1:7" ht="15" customHeight="1">
      <c r="A58" s="98">
        <v>37652</v>
      </c>
      <c r="B58" s="84">
        <v>3</v>
      </c>
      <c r="C58" s="84"/>
      <c r="D58" s="84"/>
      <c r="E58" s="85">
        <v>2.65</v>
      </c>
      <c r="F58" s="85"/>
      <c r="G58" s="86">
        <v>2.5</v>
      </c>
    </row>
    <row r="59" spans="1:7" ht="11.25">
      <c r="A59" s="98">
        <v>37680</v>
      </c>
      <c r="B59" s="84"/>
      <c r="C59" s="84"/>
      <c r="D59" s="84"/>
      <c r="E59" s="85">
        <v>2.83</v>
      </c>
      <c r="F59" s="85"/>
      <c r="G59" s="86">
        <v>2.5</v>
      </c>
    </row>
    <row r="60" spans="1:7" ht="11.25">
      <c r="A60" s="98">
        <v>37711</v>
      </c>
      <c r="B60" s="84"/>
      <c r="C60" s="84"/>
      <c r="D60" s="84"/>
      <c r="E60" s="85">
        <v>2.85</v>
      </c>
      <c r="F60" s="85"/>
      <c r="G60" s="86">
        <v>2.5</v>
      </c>
    </row>
    <row r="61" spans="1:7" ht="11.25">
      <c r="A61" s="98">
        <v>37741</v>
      </c>
      <c r="B61" s="84">
        <v>3</v>
      </c>
      <c r="C61" s="84"/>
      <c r="D61" s="84"/>
      <c r="E61" s="85">
        <v>3.24</v>
      </c>
      <c r="F61" s="85"/>
      <c r="G61" s="86">
        <v>2.5</v>
      </c>
    </row>
    <row r="62" spans="1:7" ht="11.25">
      <c r="A62" s="98">
        <v>37772</v>
      </c>
      <c r="B62" s="84"/>
      <c r="C62" s="84"/>
      <c r="D62" s="84"/>
      <c r="E62" s="85">
        <v>3.06</v>
      </c>
      <c r="F62" s="85"/>
      <c r="G62" s="86">
        <v>2.5</v>
      </c>
    </row>
    <row r="63" spans="1:7" ht="11.25">
      <c r="A63" s="98">
        <v>37802</v>
      </c>
      <c r="B63" s="84"/>
      <c r="C63" s="84"/>
      <c r="D63" s="84"/>
      <c r="E63" s="85">
        <v>3.13</v>
      </c>
      <c r="F63" s="85"/>
      <c r="G63" s="86">
        <v>2.5</v>
      </c>
    </row>
    <row r="64" spans="1:7" ht="11.25">
      <c r="A64" s="98">
        <v>37833</v>
      </c>
      <c r="B64" s="84">
        <v>3</v>
      </c>
      <c r="C64" s="84"/>
      <c r="D64" s="84"/>
      <c r="E64" s="85">
        <v>3.26</v>
      </c>
      <c r="F64" s="85"/>
      <c r="G64" s="86">
        <v>2.5</v>
      </c>
    </row>
    <row r="65" spans="1:7" ht="11.25">
      <c r="A65" s="98">
        <v>37864</v>
      </c>
      <c r="B65" s="84"/>
      <c r="C65" s="84"/>
      <c r="D65" s="84"/>
      <c r="E65" s="85">
        <v>3.13</v>
      </c>
      <c r="F65" s="85"/>
      <c r="G65" s="86">
        <v>2.5</v>
      </c>
    </row>
    <row r="66" spans="1:7" ht="11.25">
      <c r="A66" s="98">
        <v>37894</v>
      </c>
      <c r="B66" s="84"/>
      <c r="C66" s="84"/>
      <c r="D66" s="84"/>
      <c r="E66" s="85">
        <v>2.95</v>
      </c>
      <c r="F66" s="85"/>
      <c r="G66" s="86">
        <v>2.5</v>
      </c>
    </row>
    <row r="67" spans="1:7" ht="11.25">
      <c r="A67" s="98">
        <v>37925</v>
      </c>
      <c r="B67" s="84">
        <v>3</v>
      </c>
      <c r="C67" s="84"/>
      <c r="D67" s="84"/>
      <c r="E67" s="85">
        <v>3.27</v>
      </c>
      <c r="F67" s="85"/>
      <c r="G67" s="86">
        <v>2.5</v>
      </c>
    </row>
    <row r="68" spans="1:7" ht="11.25">
      <c r="A68" s="98">
        <v>37955</v>
      </c>
      <c r="B68" s="84"/>
      <c r="C68" s="84"/>
      <c r="D68" s="84"/>
      <c r="E68" s="85">
        <v>3.3</v>
      </c>
      <c r="F68" s="85"/>
      <c r="G68" s="86">
        <v>2.5</v>
      </c>
    </row>
    <row r="69" spans="1:7" ht="11.25">
      <c r="A69" s="98">
        <v>37986</v>
      </c>
      <c r="B69" s="84"/>
      <c r="C69" s="84"/>
      <c r="D69" s="84"/>
      <c r="E69" s="85">
        <v>3.45</v>
      </c>
      <c r="F69" s="85"/>
      <c r="G69" s="86">
        <v>2.5</v>
      </c>
    </row>
    <row r="70" spans="1:7" ht="15" customHeight="1">
      <c r="A70" s="98">
        <v>38017</v>
      </c>
      <c r="B70" s="84"/>
      <c r="C70" s="84"/>
      <c r="D70" s="84"/>
      <c r="E70" s="85">
        <v>3.26</v>
      </c>
      <c r="F70" s="85"/>
      <c r="G70" s="86">
        <v>2.5</v>
      </c>
    </row>
    <row r="71" spans="1:7" ht="11.25">
      <c r="A71" s="98">
        <v>38046</v>
      </c>
      <c r="B71" s="84">
        <v>3</v>
      </c>
      <c r="C71" s="84">
        <v>2.9</v>
      </c>
      <c r="D71" s="84"/>
      <c r="E71" s="85">
        <v>3.29</v>
      </c>
      <c r="F71" s="85"/>
      <c r="G71" s="86">
        <v>2.5</v>
      </c>
    </row>
    <row r="72" spans="1:7" ht="11.25">
      <c r="A72" s="98">
        <v>38077</v>
      </c>
      <c r="B72" s="84"/>
      <c r="C72" s="87"/>
      <c r="D72" s="88"/>
      <c r="E72" s="85">
        <v>3.15</v>
      </c>
      <c r="F72" s="85"/>
      <c r="G72" s="86">
        <v>2.5</v>
      </c>
    </row>
    <row r="73" spans="1:7" ht="11.25">
      <c r="A73" s="98">
        <v>38107</v>
      </c>
      <c r="B73" s="84"/>
      <c r="C73" s="84"/>
      <c r="D73" s="84"/>
      <c r="E73" s="85">
        <v>3.38</v>
      </c>
      <c r="F73" s="85"/>
      <c r="G73" s="86">
        <v>2.5</v>
      </c>
    </row>
    <row r="74" spans="1:7" ht="11.25">
      <c r="A74" s="98">
        <v>38138</v>
      </c>
      <c r="B74" s="84">
        <v>3</v>
      </c>
      <c r="C74" s="84"/>
      <c r="D74" s="84"/>
      <c r="E74" s="85">
        <v>3.51</v>
      </c>
      <c r="F74" s="85"/>
      <c r="G74" s="86">
        <v>2.5</v>
      </c>
    </row>
    <row r="75" spans="1:7" ht="11.25">
      <c r="A75" s="98">
        <v>38168</v>
      </c>
      <c r="B75" s="84"/>
      <c r="C75" s="84"/>
      <c r="D75" s="84"/>
      <c r="E75" s="85">
        <v>3.55</v>
      </c>
      <c r="F75" s="85"/>
      <c r="G75" s="86">
        <v>2.5</v>
      </c>
    </row>
    <row r="76" spans="1:7" ht="11.25">
      <c r="A76" s="98">
        <v>38199</v>
      </c>
      <c r="B76" s="84"/>
      <c r="C76" s="84"/>
      <c r="D76" s="84"/>
      <c r="E76" s="85">
        <v>3.63</v>
      </c>
      <c r="F76" s="85"/>
      <c r="G76" s="86">
        <v>2.5</v>
      </c>
    </row>
    <row r="77" spans="1:7" ht="11.25">
      <c r="A77" s="98">
        <v>38230</v>
      </c>
      <c r="B77" s="84">
        <v>3.06</v>
      </c>
      <c r="C77" s="84"/>
      <c r="D77" s="84"/>
      <c r="E77" s="85">
        <v>3.95</v>
      </c>
      <c r="F77" s="85"/>
      <c r="G77" s="86">
        <v>2.5</v>
      </c>
    </row>
    <row r="78" spans="1:7" ht="11.25">
      <c r="A78" s="98">
        <v>38260</v>
      </c>
      <c r="B78" s="87"/>
      <c r="C78" s="84">
        <v>3.5</v>
      </c>
      <c r="D78" s="84"/>
      <c r="E78" s="85">
        <v>3.78</v>
      </c>
      <c r="F78" s="85"/>
      <c r="G78" s="86">
        <v>2.5</v>
      </c>
    </row>
    <row r="79" spans="1:7" ht="11.25">
      <c r="A79" s="98">
        <v>38291</v>
      </c>
      <c r="B79" s="84"/>
      <c r="C79" s="84"/>
      <c r="D79" s="84"/>
      <c r="E79" s="85">
        <v>3.93</v>
      </c>
      <c r="F79" s="85"/>
      <c r="G79" s="86">
        <v>2.5</v>
      </c>
    </row>
    <row r="80" spans="1:7" ht="11.25">
      <c r="A80" s="98">
        <v>38321</v>
      </c>
      <c r="B80" s="84">
        <v>4</v>
      </c>
      <c r="C80" s="84"/>
      <c r="D80" s="84"/>
      <c r="E80" s="85">
        <v>4.02</v>
      </c>
      <c r="F80" s="85">
        <v>4.18</v>
      </c>
      <c r="G80" s="86">
        <v>2.5</v>
      </c>
    </row>
    <row r="81" spans="1:7" ht="11.25">
      <c r="A81" s="98">
        <v>38352</v>
      </c>
      <c r="B81" s="84"/>
      <c r="C81" s="84"/>
      <c r="D81" s="84"/>
      <c r="E81" s="85">
        <v>3.69</v>
      </c>
      <c r="F81" s="85">
        <v>3.86</v>
      </c>
      <c r="G81" s="86">
        <v>2.5</v>
      </c>
    </row>
    <row r="82" spans="1:7" ht="15" customHeight="1">
      <c r="A82" s="98">
        <v>38383</v>
      </c>
      <c r="B82" s="84"/>
      <c r="C82" s="84"/>
      <c r="D82" s="84"/>
      <c r="E82" s="85">
        <v>3.79</v>
      </c>
      <c r="F82" s="85">
        <v>3.94</v>
      </c>
      <c r="G82" s="86">
        <v>2.5</v>
      </c>
    </row>
    <row r="83" spans="1:7" ht="11.25">
      <c r="A83" s="98">
        <v>38411</v>
      </c>
      <c r="B83" s="84"/>
      <c r="C83" s="84">
        <v>4</v>
      </c>
      <c r="D83" s="84"/>
      <c r="E83" s="85">
        <v>3.86</v>
      </c>
      <c r="F83" s="85">
        <v>4.01</v>
      </c>
      <c r="G83" s="86">
        <v>2.5</v>
      </c>
    </row>
    <row r="84" spans="1:7" ht="11.25">
      <c r="A84" s="98">
        <v>38429</v>
      </c>
      <c r="B84" s="84">
        <v>4</v>
      </c>
      <c r="C84" s="84"/>
      <c r="D84" s="84"/>
      <c r="E84" s="85">
        <v>4.13</v>
      </c>
      <c r="F84" s="85">
        <v>4.25</v>
      </c>
      <c r="G84" s="86">
        <v>2.5</v>
      </c>
    </row>
    <row r="85" spans="1:7" ht="11.25">
      <c r="A85" s="98">
        <v>38472</v>
      </c>
      <c r="B85" s="87"/>
      <c r="C85" s="84"/>
      <c r="D85" s="84"/>
      <c r="E85" s="85">
        <v>3.99</v>
      </c>
      <c r="F85" s="85">
        <v>4.07</v>
      </c>
      <c r="G85" s="86">
        <v>2.5</v>
      </c>
    </row>
    <row r="86" spans="1:7" ht="11.25">
      <c r="A86" s="98">
        <v>38503</v>
      </c>
      <c r="B86" s="84">
        <v>4</v>
      </c>
      <c r="C86" s="84"/>
      <c r="D86" s="84"/>
      <c r="E86" s="85">
        <v>3.76</v>
      </c>
      <c r="F86" s="85">
        <v>3.77</v>
      </c>
      <c r="G86" s="86">
        <v>2.5</v>
      </c>
    </row>
    <row r="87" spans="1:7" ht="11.25">
      <c r="A87" s="98">
        <v>38533</v>
      </c>
      <c r="B87" s="84"/>
      <c r="C87" s="84"/>
      <c r="D87" s="84"/>
      <c r="E87" s="85">
        <v>3.83</v>
      </c>
      <c r="F87" s="85">
        <v>3.91</v>
      </c>
      <c r="G87" s="86">
        <v>2.5</v>
      </c>
    </row>
    <row r="88" spans="1:7" ht="11.25">
      <c r="A88" s="98">
        <v>38564</v>
      </c>
      <c r="B88" s="84"/>
      <c r="C88" s="84"/>
      <c r="D88" s="84"/>
      <c r="E88" s="85">
        <v>3.54</v>
      </c>
      <c r="F88" s="85">
        <v>3.46</v>
      </c>
      <c r="G88" s="86">
        <v>2.5</v>
      </c>
    </row>
    <row r="89" spans="1:7" ht="11.25">
      <c r="A89" s="98">
        <v>38594</v>
      </c>
      <c r="B89" s="84"/>
      <c r="C89" s="84"/>
      <c r="D89" s="84"/>
      <c r="E89" s="85">
        <v>3.72</v>
      </c>
      <c r="F89" s="85">
        <v>3.68</v>
      </c>
      <c r="G89" s="86">
        <v>2.5</v>
      </c>
    </row>
    <row r="90" spans="1:7" ht="11.25">
      <c r="A90" s="98">
        <v>38625</v>
      </c>
      <c r="B90" s="84">
        <v>4</v>
      </c>
      <c r="C90" s="84"/>
      <c r="D90" s="84"/>
      <c r="E90" s="85">
        <v>3.96</v>
      </c>
      <c r="F90" s="85">
        <v>3.83</v>
      </c>
      <c r="G90" s="86">
        <v>2.5</v>
      </c>
    </row>
    <row r="91" spans="1:7" ht="11.25">
      <c r="A91" s="98">
        <v>38656</v>
      </c>
      <c r="B91" s="84"/>
      <c r="C91" s="84"/>
      <c r="D91" s="84"/>
      <c r="E91" s="85">
        <v>3.57</v>
      </c>
      <c r="F91" s="85">
        <v>3.18</v>
      </c>
      <c r="G91" s="86">
        <v>2.5</v>
      </c>
    </row>
    <row r="92" spans="1:7" ht="11.25">
      <c r="A92" s="98">
        <v>38686</v>
      </c>
      <c r="B92" s="84">
        <v>4.05</v>
      </c>
      <c r="C92" s="84">
        <v>4</v>
      </c>
      <c r="D92" s="84"/>
      <c r="E92" s="85">
        <v>3.39</v>
      </c>
      <c r="F92" s="85">
        <v>3.24</v>
      </c>
      <c r="G92" s="86">
        <v>2.5</v>
      </c>
    </row>
    <row r="93" spans="1:7" ht="11.25">
      <c r="A93" s="98">
        <v>38716</v>
      </c>
      <c r="B93" s="84"/>
      <c r="C93" s="84"/>
      <c r="D93" s="84"/>
      <c r="E93" s="85">
        <v>3.52</v>
      </c>
      <c r="F93" s="85">
        <v>3.31</v>
      </c>
      <c r="G93" s="86">
        <v>2.5</v>
      </c>
    </row>
    <row r="94" spans="1:7" ht="11.25">
      <c r="A94" s="98">
        <v>38748</v>
      </c>
      <c r="B94" s="84"/>
      <c r="C94" s="84"/>
      <c r="D94" s="84"/>
      <c r="E94" s="85">
        <v>3.65</v>
      </c>
      <c r="F94" s="85">
        <v>3.48</v>
      </c>
      <c r="G94" s="86">
        <v>2.5</v>
      </c>
    </row>
    <row r="95" spans="1:7" ht="12" customHeight="1">
      <c r="A95" s="98">
        <v>38776</v>
      </c>
      <c r="B95" s="87">
        <v>4.03</v>
      </c>
      <c r="C95" s="87">
        <v>4</v>
      </c>
      <c r="D95" s="88"/>
      <c r="E95" s="85">
        <v>3.71</v>
      </c>
      <c r="F95" s="85">
        <v>3.71</v>
      </c>
      <c r="G95" s="86">
        <v>2.5</v>
      </c>
    </row>
    <row r="96" spans="1:7" ht="11.25">
      <c r="A96" s="98">
        <v>38807</v>
      </c>
      <c r="B96" s="84"/>
      <c r="C96" s="84"/>
      <c r="D96" s="84"/>
      <c r="E96" s="85">
        <v>4.09</v>
      </c>
      <c r="F96" s="85">
        <v>4.03</v>
      </c>
      <c r="G96" s="86">
        <v>2.5</v>
      </c>
    </row>
    <row r="97" spans="1:7" ht="11.25">
      <c r="A97" s="98">
        <v>38837</v>
      </c>
      <c r="B97" s="84"/>
      <c r="C97" s="84"/>
      <c r="D97" s="84"/>
      <c r="E97" s="85">
        <v>4.63</v>
      </c>
      <c r="F97" s="85">
        <v>4.61</v>
      </c>
      <c r="G97" s="86">
        <v>2.5</v>
      </c>
    </row>
    <row r="98" spans="1:7" ht="11.25">
      <c r="A98" s="98">
        <v>38868</v>
      </c>
      <c r="B98" s="87">
        <v>6.05</v>
      </c>
      <c r="C98" s="84"/>
      <c r="D98" s="84"/>
      <c r="E98" s="84"/>
      <c r="F98" s="85">
        <v>4.33</v>
      </c>
      <c r="G98" s="86">
        <v>2.5</v>
      </c>
    </row>
    <row r="99" spans="1:7" ht="11.25">
      <c r="A99" s="98">
        <v>38898</v>
      </c>
      <c r="B99" s="87"/>
      <c r="C99" s="84"/>
      <c r="D99" s="84"/>
      <c r="E99" s="84"/>
      <c r="F99" s="85">
        <v>4.28</v>
      </c>
      <c r="G99" s="86">
        <v>2.5</v>
      </c>
    </row>
    <row r="100" spans="1:7" ht="11.25">
      <c r="A100" s="98">
        <v>38929</v>
      </c>
      <c r="B100" s="87"/>
      <c r="C100" s="84"/>
      <c r="D100" s="84"/>
      <c r="E100" s="84"/>
      <c r="F100" s="85">
        <v>4</v>
      </c>
      <c r="G100" s="86">
        <v>2.5</v>
      </c>
    </row>
    <row r="101" spans="1:7" ht="11.25">
      <c r="A101" s="98">
        <v>38960</v>
      </c>
      <c r="B101" s="87">
        <v>7.05</v>
      </c>
      <c r="C101" s="84"/>
      <c r="D101" s="84"/>
      <c r="E101" s="84"/>
      <c r="F101" s="85">
        <v>3.25</v>
      </c>
      <c r="G101" s="86">
        <v>2.5</v>
      </c>
    </row>
    <row r="102" spans="1:7" ht="11.25">
      <c r="A102" s="98">
        <v>38990</v>
      </c>
      <c r="B102" s="87"/>
      <c r="C102" s="84">
        <v>5</v>
      </c>
      <c r="D102" s="84"/>
      <c r="E102" s="84"/>
      <c r="F102" s="85">
        <v>2.98</v>
      </c>
      <c r="G102" s="86">
        <v>2.5</v>
      </c>
    </row>
    <row r="103" spans="1:7" ht="11.25">
      <c r="A103" s="98">
        <v>39021</v>
      </c>
      <c r="B103" s="87">
        <v>6</v>
      </c>
      <c r="C103" s="84"/>
      <c r="D103" s="84"/>
      <c r="E103" s="84"/>
      <c r="F103" s="85">
        <v>1.89</v>
      </c>
      <c r="G103" s="86">
        <v>2.5</v>
      </c>
    </row>
    <row r="104" spans="1:7" ht="11.25">
      <c r="A104" s="98">
        <v>39051</v>
      </c>
      <c r="B104" s="87"/>
      <c r="C104" s="84"/>
      <c r="D104" s="84"/>
      <c r="E104" s="84"/>
      <c r="F104" s="85">
        <v>2.14</v>
      </c>
      <c r="G104" s="86">
        <v>2.5</v>
      </c>
    </row>
    <row r="105" spans="1:7" ht="11.25">
      <c r="A105" s="98">
        <v>39080</v>
      </c>
      <c r="B105" s="87"/>
      <c r="C105" s="84">
        <v>3</v>
      </c>
      <c r="D105" s="84"/>
      <c r="E105" s="84"/>
      <c r="F105" s="85">
        <v>2.59</v>
      </c>
      <c r="G105" s="86">
        <v>2.5</v>
      </c>
    </row>
    <row r="106" spans="1:7" ht="11.25">
      <c r="A106" s="98">
        <v>39113</v>
      </c>
      <c r="B106" s="87"/>
      <c r="C106" s="84"/>
      <c r="D106" s="84"/>
      <c r="E106" s="84"/>
      <c r="F106" s="85">
        <v>1.71</v>
      </c>
      <c r="G106" s="86">
        <v>2.5</v>
      </c>
    </row>
    <row r="107" spans="1:7" ht="11.25">
      <c r="A107" s="98">
        <v>39141</v>
      </c>
      <c r="B107" s="87">
        <v>5</v>
      </c>
      <c r="C107" s="84">
        <v>3</v>
      </c>
      <c r="D107" s="84"/>
      <c r="E107" s="84"/>
      <c r="F107" s="85">
        <v>1.87</v>
      </c>
      <c r="G107" s="86">
        <v>2.5</v>
      </c>
    </row>
    <row r="108" spans="1:7" ht="11.25">
      <c r="A108" s="98">
        <v>39171</v>
      </c>
      <c r="B108" s="87"/>
      <c r="C108" s="87"/>
      <c r="D108" s="88"/>
      <c r="E108" s="84"/>
      <c r="F108" s="85">
        <v>2.33</v>
      </c>
      <c r="G108" s="86">
        <v>2.5</v>
      </c>
    </row>
    <row r="109" spans="1:7" ht="11.25">
      <c r="A109" s="98">
        <v>39202</v>
      </c>
      <c r="B109" s="87"/>
      <c r="C109" s="87"/>
      <c r="D109" s="88"/>
      <c r="E109" s="84"/>
      <c r="F109" s="85">
        <v>2.63</v>
      </c>
      <c r="G109" s="86">
        <v>2.5</v>
      </c>
    </row>
    <row r="110" spans="1:7" ht="11.25">
      <c r="A110" s="98">
        <v>39233</v>
      </c>
      <c r="B110" s="87">
        <v>5</v>
      </c>
      <c r="C110" s="84">
        <v>4</v>
      </c>
      <c r="D110" s="84"/>
      <c r="E110" s="84"/>
      <c r="F110" s="85">
        <v>2.66</v>
      </c>
      <c r="G110" s="86">
        <v>2.5</v>
      </c>
    </row>
    <row r="111" spans="1:7" ht="11.25">
      <c r="A111" s="98">
        <v>39263</v>
      </c>
      <c r="B111" s="87"/>
      <c r="C111" s="84"/>
      <c r="D111" s="84"/>
      <c r="E111" s="84"/>
      <c r="F111" s="85">
        <v>2.52</v>
      </c>
      <c r="G111" s="86">
        <v>2.5</v>
      </c>
    </row>
    <row r="112" spans="1:7" ht="11.25">
      <c r="A112" s="98">
        <v>39294</v>
      </c>
      <c r="B112" s="87"/>
      <c r="C112" s="84"/>
      <c r="D112" s="84"/>
      <c r="E112" s="84"/>
      <c r="F112" s="85">
        <v>2.56</v>
      </c>
      <c r="G112" s="86">
        <v>2.5</v>
      </c>
    </row>
    <row r="113" spans="1:7" ht="11.25">
      <c r="A113" s="98">
        <v>39325</v>
      </c>
      <c r="B113" s="87">
        <v>4</v>
      </c>
      <c r="C113" s="84"/>
      <c r="D113" s="84"/>
      <c r="E113" s="84"/>
      <c r="F113" s="85">
        <v>3.24</v>
      </c>
      <c r="G113" s="86">
        <v>2.5</v>
      </c>
    </row>
    <row r="114" spans="1:7" ht="11.25">
      <c r="A114" s="98">
        <v>39355</v>
      </c>
      <c r="B114" s="87"/>
      <c r="C114" s="84">
        <v>4</v>
      </c>
      <c r="D114" s="84"/>
      <c r="E114" s="84"/>
      <c r="F114" s="85">
        <v>2.95</v>
      </c>
      <c r="G114" s="86">
        <v>2.5</v>
      </c>
    </row>
    <row r="115" spans="1:7" ht="11.25">
      <c r="A115" s="98">
        <v>39386</v>
      </c>
      <c r="B115" s="89">
        <v>4.5</v>
      </c>
      <c r="C115" s="84"/>
      <c r="D115" s="84"/>
      <c r="E115" s="84"/>
      <c r="F115" s="85">
        <v>2.29</v>
      </c>
      <c r="G115" s="86">
        <v>2.5</v>
      </c>
    </row>
    <row r="116" spans="1:7" ht="11.25">
      <c r="A116" s="98">
        <v>39416</v>
      </c>
      <c r="B116" s="87"/>
      <c r="C116" s="84"/>
      <c r="D116" s="84"/>
      <c r="E116" s="84"/>
      <c r="F116" s="85">
        <v>2.61</v>
      </c>
      <c r="G116" s="86">
        <v>2.5</v>
      </c>
    </row>
    <row r="117" spans="1:7" ht="11.25">
      <c r="A117" s="98">
        <v>39444</v>
      </c>
      <c r="B117" s="87"/>
      <c r="C117" s="84">
        <v>4</v>
      </c>
      <c r="D117" s="84"/>
      <c r="E117" s="84"/>
      <c r="F117" s="85">
        <v>2.7</v>
      </c>
      <c r="G117" s="86">
        <v>2.5</v>
      </c>
    </row>
    <row r="118" spans="1:7" ht="11.25">
      <c r="A118" s="98">
        <v>39478</v>
      </c>
      <c r="B118" s="87"/>
      <c r="C118" s="84"/>
      <c r="D118" s="84"/>
      <c r="E118" s="84"/>
      <c r="F118" s="85">
        <v>3.02</v>
      </c>
      <c r="G118" s="86">
        <v>2.5</v>
      </c>
    </row>
    <row r="119" spans="1:7" ht="11.25">
      <c r="A119" s="98">
        <v>39507</v>
      </c>
      <c r="B119" s="87"/>
      <c r="C119" s="84"/>
      <c r="D119" s="84"/>
      <c r="E119" s="84"/>
      <c r="F119" s="85">
        <v>3.76</v>
      </c>
      <c r="G119" s="86">
        <v>2.5</v>
      </c>
    </row>
    <row r="120" spans="1:7" ht="11.25">
      <c r="A120" s="98">
        <v>39538</v>
      </c>
      <c r="B120" s="87">
        <v>7</v>
      </c>
      <c r="C120" s="87">
        <v>5</v>
      </c>
      <c r="D120" s="88"/>
      <c r="E120" s="84"/>
      <c r="F120" s="86">
        <v>7.51</v>
      </c>
      <c r="G120" s="86">
        <v>2.5</v>
      </c>
    </row>
    <row r="121" spans="1:7" ht="11.25">
      <c r="A121" s="98">
        <v>39568</v>
      </c>
      <c r="B121" s="90"/>
      <c r="C121" s="87"/>
      <c r="D121" s="88"/>
      <c r="E121" s="84"/>
      <c r="F121" s="86">
        <v>7.12</v>
      </c>
      <c r="G121" s="86">
        <v>2.5</v>
      </c>
    </row>
    <row r="122" spans="1:7" ht="11.25">
      <c r="A122" s="98">
        <v>39598</v>
      </c>
      <c r="B122" s="87">
        <v>10</v>
      </c>
      <c r="C122" s="87"/>
      <c r="D122" s="88"/>
      <c r="E122" s="84"/>
      <c r="F122" s="86">
        <v>4.07</v>
      </c>
      <c r="G122" s="86">
        <v>2.5</v>
      </c>
    </row>
    <row r="123" spans="1:7" ht="11.25">
      <c r="A123" s="98">
        <v>39629</v>
      </c>
      <c r="B123" s="90"/>
      <c r="C123" s="87">
        <v>10</v>
      </c>
      <c r="D123" s="88"/>
      <c r="E123" s="84"/>
      <c r="F123" s="86">
        <v>4.69</v>
      </c>
      <c r="G123" s="86">
        <v>2.5</v>
      </c>
    </row>
    <row r="124" spans="1:7" ht="11.25">
      <c r="A124" s="98">
        <v>39660</v>
      </c>
      <c r="C124" s="87"/>
      <c r="F124" s="86">
        <v>5.17</v>
      </c>
      <c r="G124" s="86">
        <v>2.5</v>
      </c>
    </row>
    <row r="125" spans="1:7" ht="11.25">
      <c r="A125" s="98">
        <v>39689</v>
      </c>
      <c r="B125" s="87">
        <v>12</v>
      </c>
      <c r="F125" s="99">
        <v>5.3</v>
      </c>
      <c r="G125" s="86">
        <v>2.5</v>
      </c>
    </row>
    <row r="126" spans="1:7" ht="11.25">
      <c r="A126" s="98">
        <v>39721</v>
      </c>
      <c r="C126" s="87"/>
      <c r="F126" s="99">
        <v>5.5</v>
      </c>
      <c r="G126" s="86">
        <v>2.5</v>
      </c>
    </row>
    <row r="127" spans="1:7" ht="11.25">
      <c r="A127" s="98">
        <v>39750</v>
      </c>
      <c r="B127" s="87">
        <v>14</v>
      </c>
      <c r="C127" s="87">
        <v>7</v>
      </c>
      <c r="F127" s="86">
        <v>9.23</v>
      </c>
      <c r="G127" s="86">
        <v>2.5</v>
      </c>
    </row>
    <row r="128" spans="1:7" ht="11.25">
      <c r="A128" s="98">
        <v>39780</v>
      </c>
      <c r="C128" s="87"/>
      <c r="F128" s="4">
        <v>10.03</v>
      </c>
      <c r="G128" s="4">
        <v>2.5</v>
      </c>
    </row>
    <row r="129" spans="1:7" ht="11.25">
      <c r="A129" s="98">
        <v>39813</v>
      </c>
      <c r="C129" s="87">
        <v>15</v>
      </c>
      <c r="F129" s="4">
        <v>6.46</v>
      </c>
      <c r="G129" s="4">
        <v>2.5</v>
      </c>
    </row>
    <row r="130" spans="1:7" ht="11.25">
      <c r="A130" s="98">
        <v>39844</v>
      </c>
      <c r="C130" s="87"/>
      <c r="F130" s="4">
        <v>4.37</v>
      </c>
      <c r="G130" s="4">
        <v>2.5</v>
      </c>
    </row>
    <row r="131" spans="1:7" ht="11.25">
      <c r="A131" s="98">
        <v>39872</v>
      </c>
      <c r="B131" s="1"/>
      <c r="C131" s="87"/>
      <c r="F131" s="4">
        <v>2.7</v>
      </c>
      <c r="G131" s="4">
        <v>2.5</v>
      </c>
    </row>
    <row r="132" spans="1:7" ht="11.25">
      <c r="A132" s="98">
        <v>39903</v>
      </c>
      <c r="B132" s="1">
        <v>12</v>
      </c>
      <c r="C132" s="87">
        <v>0</v>
      </c>
      <c r="F132" s="4">
        <v>2.12</v>
      </c>
      <c r="G132" s="4">
        <v>2.5</v>
      </c>
    </row>
    <row r="133" spans="1:7" ht="11.25">
      <c r="A133" s="98">
        <v>39933</v>
      </c>
      <c r="B133" s="1"/>
      <c r="F133" s="4">
        <v>1.79</v>
      </c>
      <c r="G133" s="4">
        <v>2.5</v>
      </c>
    </row>
    <row r="134" spans="1:7" ht="11.25">
      <c r="A134" s="98">
        <v>39964</v>
      </c>
      <c r="B134" s="1"/>
      <c r="C134" s="87">
        <v>0</v>
      </c>
      <c r="F134" s="4">
        <v>3.11</v>
      </c>
      <c r="G134" s="4">
        <v>2.5</v>
      </c>
    </row>
    <row r="135" spans="1:7" ht="11.25">
      <c r="A135" s="98">
        <v>39994</v>
      </c>
      <c r="F135" s="4">
        <v>4.3</v>
      </c>
      <c r="G135" s="4">
        <v>2.5</v>
      </c>
    </row>
    <row r="136" spans="1:7" ht="11.25">
      <c r="A136" s="98">
        <v>40025</v>
      </c>
      <c r="F136" s="4">
        <v>4.02</v>
      </c>
      <c r="G136" s="4">
        <v>2.5</v>
      </c>
    </row>
    <row r="137" spans="1:7" ht="11.25">
      <c r="A137" s="98">
        <v>40056</v>
      </c>
      <c r="F137" s="4">
        <v>3.88</v>
      </c>
      <c r="G137" s="4">
        <v>2.5</v>
      </c>
    </row>
    <row r="138" spans="1:7" ht="11.25">
      <c r="A138" s="98">
        <v>40084</v>
      </c>
      <c r="F138" s="4">
        <v>3.73</v>
      </c>
      <c r="G138" s="4">
        <v>2.5</v>
      </c>
    </row>
  </sheetData>
  <sheetProtection/>
  <mergeCells count="3">
    <mergeCell ref="B8:C8"/>
    <mergeCell ref="E8:F8"/>
    <mergeCell ref="A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SÍ Guðjón Emilsson</cp:lastModifiedBy>
  <cp:lastPrinted>2008-02-27T10:26:56Z</cp:lastPrinted>
  <dcterms:created xsi:type="dcterms:W3CDTF">2003-08-20T09:24:07Z</dcterms:created>
  <dcterms:modified xsi:type="dcterms:W3CDTF">2015-09-15T14:17:21Z</dcterms:modified>
  <cp:category/>
  <cp:version/>
  <cp:contentType/>
  <cp:contentStatus/>
</cp:coreProperties>
</file>