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<sst xmlns="http://schemas.openxmlformats.org/spreadsheetml/2006/main" count="289" uniqueCount="150">
  <si>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</si>
  <si>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</si>
  <si>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</si>
  <si>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</si>
  <si>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</si>
  <si>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</si>
  <si>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</si>
  <si>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</si>
  <si>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</si>
  <si>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</si>
  <si>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</si>
  <si>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</si>
  <si>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</si>
  <si>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</si>
  <si>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</si>
  <si>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</si>
  <si>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</si>
  <si>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</si>
  <si>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</si>
  <si>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</si>
  <si>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</si>
  <si>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</si>
  <si>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</si>
  <si>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</si>
  <si>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</si>
  <si>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New temporary work permits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</si>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</sst>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149</v>
      </c>
    </row>
    <row r="2" spans="1:5" ht="15">
      <c r="A2" s="34" t="s">
        <v>62</v>
      </c>
      <c r="B2" t="s">
        <v>63</v>
      </c>
      <c r="D2" t="s">
        <v>67</v>
      </c>
      <c r="E2" s="35">
        <v>0</v>
      </c>
    </row>
    <row r="3" spans="1:5" ht="15">
      <c r="A3" s="34" t="s">
        <v>62</v>
      </c>
      <c r="B3" t="s">
        <v>64</v>
      </c>
      <c r="D3" t="s">
        <v>67</v>
      </c>
      <c r="E3" s="35">
        <v>0</v>
      </c>
    </row>
    <row r="4" spans="1:5" ht="15">
      <c r="A4" s="34" t="s">
        <v>78</v>
      </c>
      <c r="B4" t="s">
        <v>80</v>
      </c>
      <c r="D4" t="s">
        <v>67</v>
      </c>
      <c r="E4" s="35">
        <v>0</v>
      </c>
    </row>
    <row r="5" spans="1:5" ht="15">
      <c r="A5" s="34" t="s">
        <v>78</v>
      </c>
      <c r="B5" t="s">
        <v>79</v>
      </c>
      <c r="D5" t="s">
        <v>67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54"/>
  <sheetViews>
    <sheetView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33</v>
      </c>
      <c r="E3" s="2"/>
    </row>
    <row r="4" spans="1:5" ht="11.25">
      <c r="A4" s="3" t="s">
        <v>42</v>
      </c>
      <c r="B4" s="17"/>
      <c r="C4" s="17"/>
      <c r="E4" s="2"/>
    </row>
    <row r="5" spans="1:5" ht="11.25">
      <c r="A5" s="3" t="s">
        <v>77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9" t="s">
        <v>9</v>
      </c>
      <c r="C7" s="79" t="s">
        <v>43</v>
      </c>
      <c r="D7" s="79" t="s">
        <v>10</v>
      </c>
      <c r="E7" s="79" t="s">
        <v>44</v>
      </c>
    </row>
    <row r="8" spans="1:5" ht="15" customHeight="1">
      <c r="A8" s="19" t="s">
        <v>102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103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104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105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106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107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108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109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110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111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112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113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114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115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116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117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118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119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120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121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122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123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124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125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81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82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83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84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85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86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87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88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89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90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91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92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93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94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95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96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97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98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99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100</v>
      </c>
      <c r="B51" s="16">
        <v>9.2</v>
      </c>
      <c r="C51" s="16">
        <v>6.7</v>
      </c>
      <c r="D51" s="16">
        <v>1.8</v>
      </c>
      <c r="E51" s="16">
        <v>0.8</v>
      </c>
    </row>
    <row r="52" spans="1:5" ht="15" customHeight="1">
      <c r="A52" s="2" t="s">
        <v>101</v>
      </c>
      <c r="B52" s="16">
        <v>7.6</v>
      </c>
      <c r="C52" s="16">
        <v>6.1</v>
      </c>
      <c r="D52" s="16">
        <v>2.6</v>
      </c>
      <c r="E52" s="16">
        <v>3.1</v>
      </c>
    </row>
    <row r="53" spans="1:5" ht="11.25">
      <c r="A53" s="19" t="s">
        <v>135</v>
      </c>
      <c r="B53" s="16">
        <v>9.2</v>
      </c>
      <c r="C53" s="16">
        <v>6.7</v>
      </c>
      <c r="D53" s="16">
        <v>3</v>
      </c>
      <c r="E53" s="16">
        <v>1.6</v>
      </c>
    </row>
    <row r="54" spans="1:5" ht="11.25">
      <c r="A54" s="19" t="s">
        <v>136</v>
      </c>
      <c r="B54" s="16">
        <v>8.9</v>
      </c>
      <c r="C54" s="16">
        <v>10.7</v>
      </c>
      <c r="D54" s="16">
        <v>1.1</v>
      </c>
      <c r="E54" s="16">
        <v>4.8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45</v>
      </c>
      <c r="H2" s="22"/>
    </row>
    <row r="3" spans="1:7" ht="11.25">
      <c r="A3" s="25" t="s">
        <v>55</v>
      </c>
      <c r="G3" s="23"/>
    </row>
    <row r="4" spans="1:7" ht="13.5" customHeight="1">
      <c r="A4" s="25" t="s">
        <v>38</v>
      </c>
      <c r="G4" s="82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3" customFormat="1" ht="11.25">
      <c r="F7" s="80"/>
      <c r="G7" s="81"/>
      <c r="H7" s="85"/>
    </row>
    <row r="8" spans="2:8" ht="24" customHeight="1">
      <c r="B8" s="89" t="s">
        <v>56</v>
      </c>
      <c r="C8" s="89" t="s">
        <v>57</v>
      </c>
      <c r="D8" s="89" t="s">
        <v>58</v>
      </c>
      <c r="E8" s="89" t="s">
        <v>59</v>
      </c>
      <c r="F8" s="89" t="s">
        <v>60</v>
      </c>
      <c r="G8" s="36"/>
      <c r="H8" s="36"/>
    </row>
    <row r="9" spans="1:8" ht="15" customHeight="1">
      <c r="A9" s="84" t="s">
        <v>126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4" t="s">
        <v>129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4" t="s">
        <v>130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4" t="s">
        <v>131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4" t="s">
        <v>127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4" t="s">
        <v>132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4" t="s">
        <v>133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4" t="s">
        <v>134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4" t="s">
        <v>128</v>
      </c>
      <c r="B17" s="97">
        <v>5.69</v>
      </c>
      <c r="C17" s="97">
        <v>8.07</v>
      </c>
      <c r="D17" s="97">
        <v>7.78</v>
      </c>
      <c r="E17" s="97">
        <v>7.56</v>
      </c>
      <c r="F17" s="97">
        <v>11.84</v>
      </c>
      <c r="G17" s="31"/>
    </row>
    <row r="18" spans="1:7" ht="11.25" customHeight="1">
      <c r="A18" s="84" t="s">
        <v>138</v>
      </c>
      <c r="B18" s="97">
        <v>8.53</v>
      </c>
      <c r="C18" s="97">
        <v>10.73</v>
      </c>
      <c r="D18" s="97">
        <v>9.1</v>
      </c>
      <c r="E18" s="97">
        <v>10.03</v>
      </c>
      <c r="F18" s="97">
        <v>10.08</v>
      </c>
      <c r="G18" s="31"/>
    </row>
    <row r="19" spans="1:7" ht="11.25" customHeight="1">
      <c r="A19" s="84" t="s">
        <v>139</v>
      </c>
      <c r="B19" s="97">
        <v>8.18</v>
      </c>
      <c r="C19" s="97">
        <v>11.63</v>
      </c>
      <c r="D19" s="97">
        <v>8.13</v>
      </c>
      <c r="E19" s="97">
        <v>10.36</v>
      </c>
      <c r="F19" s="97">
        <v>8.54</v>
      </c>
      <c r="G19" s="31"/>
    </row>
    <row r="20" spans="2:7" ht="11.25" customHeight="1">
      <c r="B20" s="30"/>
      <c r="C20" s="30"/>
      <c r="D20" s="30"/>
      <c r="E20" s="30"/>
      <c r="F20" s="30"/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6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46</v>
      </c>
      <c r="I2" s="22"/>
    </row>
    <row r="3" spans="1:8" ht="11.25" customHeight="1">
      <c r="A3" s="25" t="s">
        <v>47</v>
      </c>
      <c r="G3" s="23"/>
      <c r="H3" s="23"/>
    </row>
    <row r="4" spans="1:8" ht="11.25" customHeight="1">
      <c r="A4" s="28" t="s">
        <v>38</v>
      </c>
      <c r="G4" s="82"/>
      <c r="H4" s="82"/>
    </row>
    <row r="5" spans="1:8" ht="11.25" customHeight="1">
      <c r="A5" s="27" t="s">
        <v>19</v>
      </c>
      <c r="G5" s="25"/>
      <c r="H5" s="25"/>
    </row>
    <row r="6" spans="1:8" ht="11.25" customHeight="1">
      <c r="A6" s="86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9" t="s">
        <v>48</v>
      </c>
      <c r="C8" s="89" t="s">
        <v>49</v>
      </c>
      <c r="D8" s="89" t="s">
        <v>50</v>
      </c>
      <c r="E8" s="89" t="s">
        <v>51</v>
      </c>
      <c r="F8" s="89" t="s">
        <v>52</v>
      </c>
      <c r="G8" s="89" t="s">
        <v>53</v>
      </c>
      <c r="H8" s="89" t="s">
        <v>54</v>
      </c>
      <c r="I8" s="38"/>
    </row>
    <row r="9" spans="1:9" ht="15" customHeight="1">
      <c r="A9" s="84" t="s">
        <v>93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4" t="s">
        <v>94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4" t="s">
        <v>95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4" t="s">
        <v>96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4" t="s">
        <v>97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4" t="s">
        <v>98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4" t="s">
        <v>99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4" t="s">
        <v>100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4" t="s">
        <v>101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4" t="s">
        <v>135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4" t="s">
        <v>136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2:8" ht="11.25" customHeight="1">
      <c r="B20" s="30"/>
      <c r="C20" s="30"/>
      <c r="D20" s="30"/>
      <c r="E20" s="30"/>
      <c r="F20" s="30"/>
      <c r="G20" s="31"/>
      <c r="H20" s="31"/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141</v>
      </c>
    </row>
    <row r="3" spans="1:2" ht="11.25">
      <c r="A3" s="1" t="s">
        <v>137</v>
      </c>
      <c r="B3" s="1" t="s">
        <v>2</v>
      </c>
    </row>
    <row r="4" spans="1:2" ht="11.25">
      <c r="A4" s="1" t="s">
        <v>142</v>
      </c>
      <c r="B4" s="1" t="s">
        <v>35</v>
      </c>
    </row>
    <row r="5" spans="1:2" ht="11.25">
      <c r="A5" s="1" t="s">
        <v>62</v>
      </c>
      <c r="B5" s="1" t="s">
        <v>7</v>
      </c>
    </row>
    <row r="6" spans="1:2" ht="11.25">
      <c r="A6" s="1" t="s">
        <v>143</v>
      </c>
      <c r="B6" s="1" t="s">
        <v>73</v>
      </c>
    </row>
    <row r="7" spans="1:2" ht="11.25">
      <c r="A7" s="1" t="s">
        <v>144</v>
      </c>
      <c r="B7" s="1" t="s">
        <v>39</v>
      </c>
    </row>
    <row r="8" spans="1:2" ht="11.25">
      <c r="A8" s="1" t="s">
        <v>145</v>
      </c>
      <c r="B8" s="1" t="s">
        <v>39</v>
      </c>
    </row>
    <row r="9" spans="1:2" ht="11.25">
      <c r="A9" s="1" t="s">
        <v>146</v>
      </c>
      <c r="B9" s="1" t="s">
        <v>41</v>
      </c>
    </row>
    <row r="10" spans="1:2" ht="11.25">
      <c r="A10" s="1" t="s">
        <v>78</v>
      </c>
      <c r="B10" s="1" t="s">
        <v>33</v>
      </c>
    </row>
    <row r="11" spans="1:2" ht="11.25">
      <c r="A11" s="1" t="s">
        <v>147</v>
      </c>
      <c r="B11" s="1" t="s">
        <v>55</v>
      </c>
    </row>
    <row r="12" spans="1:2" ht="11.25">
      <c r="A12" s="1" t="s">
        <v>148</v>
      </c>
      <c r="B12" s="1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34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3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1.96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2.24</v>
      </c>
      <c r="D11" s="53"/>
    </row>
    <row r="12" spans="1:4" ht="11.25">
      <c r="A12" s="52">
        <v>37347</v>
      </c>
      <c r="B12" s="53">
        <v>2.64</v>
      </c>
      <c r="C12" s="54">
        <v>2.37</v>
      </c>
      <c r="D12" s="53"/>
    </row>
    <row r="13" spans="1:4" ht="11.25">
      <c r="A13" s="52">
        <v>37377</v>
      </c>
      <c r="B13" s="53">
        <v>2.46</v>
      </c>
      <c r="C13" s="54">
        <v>2.36</v>
      </c>
      <c r="D13" s="53"/>
    </row>
    <row r="14" spans="1:4" ht="11.25">
      <c r="A14" s="52">
        <v>37408</v>
      </c>
      <c r="B14" s="53">
        <v>2.29</v>
      </c>
      <c r="C14" s="54">
        <v>2.44</v>
      </c>
      <c r="D14" s="53"/>
    </row>
    <row r="15" spans="1:4" ht="11.25">
      <c r="A15" s="52">
        <v>37438</v>
      </c>
      <c r="B15" s="53">
        <v>2.29</v>
      </c>
      <c r="C15" s="54">
        <v>2.56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2.8</v>
      </c>
      <c r="D17" s="53"/>
    </row>
    <row r="18" spans="1:4" ht="11.25">
      <c r="A18" s="52">
        <v>37530</v>
      </c>
      <c r="B18" s="53">
        <v>2.46</v>
      </c>
      <c r="C18" s="54">
        <v>2.91</v>
      </c>
      <c r="D18" s="53"/>
    </row>
    <row r="19" spans="1:4" ht="11.25">
      <c r="A19" s="52">
        <v>37561</v>
      </c>
      <c r="B19" s="53">
        <v>2.79</v>
      </c>
      <c r="C19" s="54">
        <v>2.94</v>
      </c>
      <c r="D19" s="53"/>
    </row>
    <row r="20" spans="1:4" ht="11.25">
      <c r="A20" s="52">
        <v>37591</v>
      </c>
      <c r="B20" s="53">
        <v>3</v>
      </c>
      <c r="C20" s="54">
        <v>2.82</v>
      </c>
      <c r="D20" s="53"/>
    </row>
    <row r="21" spans="1:4" ht="15" customHeight="1">
      <c r="A21" s="52">
        <v>37622</v>
      </c>
      <c r="B21" s="53">
        <v>3.79</v>
      </c>
      <c r="C21" s="54">
        <v>3.07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3.41</v>
      </c>
      <c r="D23" s="53"/>
    </row>
    <row r="24" spans="1:4" ht="11.25">
      <c r="A24" s="52">
        <v>37712</v>
      </c>
      <c r="B24" s="53">
        <v>3.91</v>
      </c>
      <c r="C24" s="54">
        <v>3.53</v>
      </c>
      <c r="D24" s="53"/>
    </row>
    <row r="25" spans="1:4" ht="11.25">
      <c r="A25" s="52">
        <v>37742</v>
      </c>
      <c r="B25" s="53">
        <v>3.62</v>
      </c>
      <c r="C25" s="54">
        <v>3.49</v>
      </c>
      <c r="D25" s="53"/>
    </row>
    <row r="26" spans="1:4" ht="11.25">
      <c r="A26" s="52">
        <v>37773</v>
      </c>
      <c r="B26" s="53">
        <v>3.2</v>
      </c>
      <c r="C26" s="54">
        <v>3.39</v>
      </c>
      <c r="D26" s="53"/>
    </row>
    <row r="27" spans="1:4" ht="11.25">
      <c r="A27" s="52">
        <v>37803</v>
      </c>
      <c r="B27" s="53">
        <v>3.01</v>
      </c>
      <c r="C27" s="54">
        <v>3.34</v>
      </c>
      <c r="D27" s="53"/>
    </row>
    <row r="28" spans="1:4" ht="11.25">
      <c r="A28" s="52">
        <v>37834</v>
      </c>
      <c r="B28" s="53">
        <v>2.9</v>
      </c>
      <c r="C28" s="54">
        <v>3.35</v>
      </c>
      <c r="D28" s="53"/>
    </row>
    <row r="29" spans="1:4" ht="11.25">
      <c r="A29" s="52">
        <v>37865</v>
      </c>
      <c r="B29" s="53">
        <v>2.7</v>
      </c>
      <c r="C29" s="54">
        <v>3.44</v>
      </c>
      <c r="D29" s="53"/>
    </row>
    <row r="30" spans="1:4" ht="11.25">
      <c r="A30" s="52">
        <v>37895</v>
      </c>
      <c r="B30" s="53">
        <v>2.81</v>
      </c>
      <c r="C30" s="54">
        <v>3.31</v>
      </c>
      <c r="D30" s="53"/>
    </row>
    <row r="31" spans="1:4" ht="11.25">
      <c r="A31" s="52">
        <v>37926</v>
      </c>
      <c r="B31" s="53">
        <v>2.99</v>
      </c>
      <c r="C31" s="54">
        <v>3.14</v>
      </c>
      <c r="D31" s="53"/>
    </row>
    <row r="32" spans="1:4" ht="11.25">
      <c r="A32" s="52">
        <v>37956</v>
      </c>
      <c r="B32" s="53">
        <v>3.13</v>
      </c>
      <c r="C32" s="54">
        <v>2.98</v>
      </c>
      <c r="D32" s="53"/>
    </row>
    <row r="33" spans="1:4" ht="15" customHeight="1">
      <c r="A33" s="52">
        <v>37987</v>
      </c>
      <c r="B33" s="53">
        <v>3.67</v>
      </c>
      <c r="C33" s="54">
        <v>2.99</v>
      </c>
      <c r="D33" s="53"/>
    </row>
    <row r="34" spans="1:4" ht="11.25">
      <c r="A34" s="52">
        <v>38018</v>
      </c>
      <c r="B34" s="53">
        <v>3.64</v>
      </c>
      <c r="C34" s="54">
        <v>2.99</v>
      </c>
      <c r="D34" s="53"/>
    </row>
    <row r="35" spans="1:4" ht="11.25">
      <c r="A35" s="52">
        <v>38047</v>
      </c>
      <c r="B35" s="53">
        <v>3.53</v>
      </c>
      <c r="C35" s="54">
        <v>2.99</v>
      </c>
      <c r="D35" s="53"/>
    </row>
    <row r="36" spans="1:4" ht="11.25">
      <c r="A36" s="52">
        <v>38078</v>
      </c>
      <c r="B36" s="53">
        <v>3.45</v>
      </c>
      <c r="C36" s="54">
        <v>3.14</v>
      </c>
      <c r="D36" s="53"/>
    </row>
    <row r="37" spans="1:4" ht="11.25">
      <c r="A37" s="52">
        <v>38108</v>
      </c>
      <c r="B37" s="53">
        <v>3.32</v>
      </c>
      <c r="C37" s="54">
        <v>3.21</v>
      </c>
      <c r="D37" s="53"/>
    </row>
    <row r="38" spans="1:4" ht="11.25">
      <c r="A38" s="52">
        <v>38139</v>
      </c>
      <c r="B38" s="53">
        <v>3.09</v>
      </c>
      <c r="C38" s="54">
        <v>3.25</v>
      </c>
      <c r="D38" s="53"/>
    </row>
    <row r="39" spans="1:4" ht="11.25">
      <c r="A39" s="52">
        <v>38169</v>
      </c>
      <c r="B39" s="53">
        <v>3.01</v>
      </c>
      <c r="C39" s="54">
        <v>3.31</v>
      </c>
      <c r="D39" s="53"/>
    </row>
    <row r="40" spans="1:4" ht="11.25">
      <c r="A40" s="52">
        <v>38200</v>
      </c>
      <c r="B40" s="53">
        <v>2.9</v>
      </c>
      <c r="C40" s="54">
        <v>3.33</v>
      </c>
      <c r="D40" s="53"/>
    </row>
    <row r="41" spans="1:4" ht="11.25">
      <c r="A41" s="52">
        <v>38231</v>
      </c>
      <c r="B41" s="53">
        <v>2.6</v>
      </c>
      <c r="C41" s="54">
        <v>3.32</v>
      </c>
      <c r="D41" s="53"/>
    </row>
    <row r="42" spans="1:4" ht="11.25">
      <c r="A42" s="52">
        <v>38261</v>
      </c>
      <c r="B42" s="53">
        <v>2.7</v>
      </c>
      <c r="C42" s="54">
        <v>3.17</v>
      </c>
      <c r="D42" s="53"/>
    </row>
    <row r="43" spans="1:4" ht="11.25">
      <c r="A43" s="52">
        <v>38292</v>
      </c>
      <c r="B43" s="53">
        <v>2.6</v>
      </c>
      <c r="C43" s="54">
        <v>2.73</v>
      </c>
      <c r="D43" s="53"/>
    </row>
    <row r="44" spans="1:4" ht="11.25">
      <c r="A44" s="52">
        <v>38322</v>
      </c>
      <c r="B44" s="53">
        <v>2.7</v>
      </c>
      <c r="C44" s="54">
        <v>2.57</v>
      </c>
      <c r="D44" s="53"/>
    </row>
    <row r="45" spans="1:4" ht="15" customHeight="1">
      <c r="A45" s="52">
        <v>38353</v>
      </c>
      <c r="B45" s="53">
        <v>3</v>
      </c>
      <c r="C45" s="54">
        <v>2.45</v>
      </c>
      <c r="D45" s="53"/>
    </row>
    <row r="46" spans="1:4" ht="11.25">
      <c r="A46" s="52">
        <v>38384</v>
      </c>
      <c r="B46" s="53">
        <v>2.8</v>
      </c>
      <c r="C46" s="54">
        <v>2.3</v>
      </c>
      <c r="D46" s="53"/>
    </row>
    <row r="47" spans="1:4" ht="11.25">
      <c r="A47" s="52">
        <v>38412</v>
      </c>
      <c r="B47" s="53">
        <v>2.6</v>
      </c>
      <c r="C47" s="54">
        <v>2.2</v>
      </c>
      <c r="D47" s="53"/>
    </row>
    <row r="48" spans="1:4" ht="11.25">
      <c r="A48" s="52">
        <v>38443</v>
      </c>
      <c r="B48" s="53">
        <v>2.3</v>
      </c>
      <c r="C48" s="54">
        <v>2.12</v>
      </c>
      <c r="D48" s="53"/>
    </row>
    <row r="49" spans="1:4" ht="11.25">
      <c r="A49" s="52">
        <v>38473</v>
      </c>
      <c r="B49" s="53">
        <v>2.2</v>
      </c>
      <c r="C49" s="54">
        <v>2.13</v>
      </c>
      <c r="D49" s="53"/>
    </row>
    <row r="50" spans="1:4" ht="11.25">
      <c r="A50" s="52">
        <v>38504</v>
      </c>
      <c r="B50" s="53">
        <v>2.1</v>
      </c>
      <c r="C50" s="54">
        <v>2.19</v>
      </c>
      <c r="D50" s="53"/>
    </row>
    <row r="51" spans="1:4" ht="11.25">
      <c r="A51" s="52">
        <v>38534</v>
      </c>
      <c r="B51" s="53">
        <v>2</v>
      </c>
      <c r="C51" s="54">
        <v>2.18</v>
      </c>
      <c r="D51" s="53"/>
    </row>
    <row r="52" spans="1:4" ht="11.25">
      <c r="A52" s="52">
        <v>38565</v>
      </c>
      <c r="B52" s="53">
        <v>1.8</v>
      </c>
      <c r="C52" s="54">
        <v>2.06</v>
      </c>
      <c r="D52" s="53"/>
    </row>
    <row r="53" spans="1:4" ht="11.25">
      <c r="A53" s="52">
        <v>38596</v>
      </c>
      <c r="B53" s="53">
        <v>1.4</v>
      </c>
      <c r="C53" s="54">
        <v>1.79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1.56</v>
      </c>
      <c r="D55" s="53"/>
    </row>
    <row r="56" spans="1:4" ht="11.25">
      <c r="A56" s="52">
        <v>38687</v>
      </c>
      <c r="B56" s="53">
        <v>1.5</v>
      </c>
      <c r="C56" s="54">
        <v>1.43</v>
      </c>
      <c r="D56" s="53"/>
    </row>
    <row r="57" spans="1:4" ht="15" customHeight="1">
      <c r="A57" s="52">
        <v>38718</v>
      </c>
      <c r="B57" s="53">
        <v>1.6</v>
      </c>
      <c r="C57" s="54">
        <v>1.31</v>
      </c>
      <c r="D57" s="53"/>
    </row>
    <row r="58" spans="1:4" ht="11.25">
      <c r="A58" s="52">
        <v>38749</v>
      </c>
      <c r="B58" s="53">
        <v>1.6</v>
      </c>
      <c r="C58" s="54">
        <v>1.31</v>
      </c>
      <c r="D58" s="53"/>
    </row>
    <row r="59" spans="1:4" ht="11.25">
      <c r="A59" s="52">
        <v>38777</v>
      </c>
      <c r="B59" s="53">
        <v>1.5</v>
      </c>
      <c r="C59" s="54">
        <v>1.26</v>
      </c>
      <c r="D59" s="53"/>
    </row>
    <row r="60" spans="1:4" ht="11.25">
      <c r="A60" s="52">
        <v>38808</v>
      </c>
      <c r="B60" s="53">
        <v>1.3</v>
      </c>
      <c r="C60" s="54">
        <v>1.21</v>
      </c>
      <c r="D60" s="53"/>
    </row>
    <row r="61" spans="1:4" ht="11.25">
      <c r="A61" s="52">
        <v>38838</v>
      </c>
      <c r="B61" s="53">
        <v>1.3</v>
      </c>
      <c r="C61" s="54">
        <v>1.26</v>
      </c>
      <c r="D61" s="53"/>
    </row>
    <row r="62" spans="1:4" ht="11.25">
      <c r="A62" s="52">
        <v>38869</v>
      </c>
      <c r="B62" s="53">
        <v>1.3</v>
      </c>
      <c r="C62" s="54">
        <v>1.35</v>
      </c>
      <c r="D62" s="53"/>
    </row>
    <row r="63" spans="1:4" ht="11.25">
      <c r="A63" s="52">
        <v>38899</v>
      </c>
      <c r="B63" s="53">
        <v>1.4</v>
      </c>
      <c r="C63" s="54">
        <v>1.52</v>
      </c>
      <c r="D63" s="53"/>
    </row>
    <row r="64" spans="1:4" ht="11.25">
      <c r="A64" s="52">
        <v>38930</v>
      </c>
      <c r="B64" s="53">
        <v>1.2</v>
      </c>
      <c r="C64" s="54">
        <v>1.38</v>
      </c>
      <c r="D64" s="53"/>
    </row>
    <row r="65" spans="1:4" ht="11.25">
      <c r="A65" s="52">
        <v>38961</v>
      </c>
      <c r="B65" s="53">
        <v>1</v>
      </c>
      <c r="C65" s="54">
        <v>1.28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1.14</v>
      </c>
      <c r="D67" s="53"/>
    </row>
    <row r="68" spans="1:4" ht="11.25">
      <c r="A68" s="52">
        <v>39052</v>
      </c>
      <c r="B68" s="53">
        <v>1.2</v>
      </c>
      <c r="C68" s="54">
        <v>1.15</v>
      </c>
      <c r="D68" s="53"/>
    </row>
    <row r="69" spans="1:4" ht="15" customHeight="1">
      <c r="A69" s="52">
        <v>39083</v>
      </c>
      <c r="B69" s="53">
        <v>1.3</v>
      </c>
      <c r="C69" s="54">
        <v>1.07</v>
      </c>
      <c r="D69" s="53"/>
    </row>
    <row r="70" spans="1:4" ht="11.25">
      <c r="A70" s="52">
        <v>39114</v>
      </c>
      <c r="B70" s="53">
        <v>1.3</v>
      </c>
      <c r="C70" s="54">
        <v>1.07</v>
      </c>
      <c r="D70" s="53"/>
    </row>
    <row r="71" spans="1:4" ht="11.25">
      <c r="A71" s="52">
        <v>39142</v>
      </c>
      <c r="B71" s="53">
        <v>1.3</v>
      </c>
      <c r="C71" s="54">
        <v>1.09</v>
      </c>
      <c r="D71" s="53"/>
    </row>
    <row r="72" spans="1:4" ht="11.25">
      <c r="A72" s="52">
        <v>39173</v>
      </c>
      <c r="B72" s="53">
        <v>1.1</v>
      </c>
      <c r="C72" s="54">
        <v>1.02</v>
      </c>
      <c r="D72" s="53"/>
    </row>
    <row r="73" spans="1:4" ht="11.25">
      <c r="A73" s="52">
        <v>39203</v>
      </c>
      <c r="B73" s="53">
        <v>1.1</v>
      </c>
      <c r="C73" s="54">
        <v>1.07</v>
      </c>
      <c r="D73" s="53"/>
    </row>
    <row r="74" spans="1:3" ht="11.25">
      <c r="A74" s="52">
        <v>39234</v>
      </c>
      <c r="B74" s="53">
        <v>1</v>
      </c>
      <c r="C74" s="54">
        <v>1.03</v>
      </c>
    </row>
    <row r="75" spans="1:3" ht="11.25">
      <c r="A75" s="52">
        <v>39264</v>
      </c>
      <c r="B75" s="53">
        <v>0.9</v>
      </c>
      <c r="C75" s="54">
        <v>0.98</v>
      </c>
    </row>
    <row r="76" spans="1:3" ht="11.25">
      <c r="A76" s="52">
        <v>39295</v>
      </c>
      <c r="B76" s="53">
        <v>0.9</v>
      </c>
      <c r="C76" s="54">
        <v>1.03</v>
      </c>
    </row>
    <row r="77" spans="1:3" ht="11.25">
      <c r="A77" s="52">
        <v>39326</v>
      </c>
      <c r="B77" s="53">
        <v>0.8</v>
      </c>
      <c r="C77" s="54">
        <v>1.03</v>
      </c>
    </row>
    <row r="78" spans="1:3" ht="11.25">
      <c r="A78" s="52">
        <v>39356</v>
      </c>
      <c r="B78" s="53">
        <v>0.8</v>
      </c>
      <c r="C78" s="54">
        <v>0.95</v>
      </c>
    </row>
    <row r="79" spans="1:3" ht="11.25">
      <c r="A79" s="52">
        <v>39387</v>
      </c>
      <c r="B79" s="53">
        <v>0.8</v>
      </c>
      <c r="C79" s="54">
        <v>0.82</v>
      </c>
    </row>
    <row r="80" spans="1:3" ht="11.25">
      <c r="A80" s="52">
        <v>39417</v>
      </c>
      <c r="B80" s="53">
        <v>0.8</v>
      </c>
      <c r="C80" s="54">
        <v>0.77</v>
      </c>
    </row>
    <row r="81" spans="1:3" ht="15" customHeight="1">
      <c r="A81" s="52">
        <v>39448</v>
      </c>
      <c r="B81" s="53">
        <v>1</v>
      </c>
      <c r="C81" s="54">
        <v>0.82</v>
      </c>
    </row>
    <row r="82" spans="1:3" ht="11.25">
      <c r="A82" s="52">
        <v>39479</v>
      </c>
      <c r="B82" s="53">
        <v>1</v>
      </c>
      <c r="C82" s="54">
        <v>0.82</v>
      </c>
    </row>
    <row r="83" spans="1:3" ht="11.25">
      <c r="A83" s="52">
        <v>39508</v>
      </c>
      <c r="B83" s="53">
        <v>1</v>
      </c>
      <c r="C83" s="54">
        <v>0.84</v>
      </c>
    </row>
    <row r="84" spans="1:3" ht="11.25">
      <c r="A84" s="52">
        <v>39539</v>
      </c>
      <c r="B84" s="53">
        <v>1</v>
      </c>
      <c r="C84" s="54">
        <v>0.93</v>
      </c>
    </row>
    <row r="85" spans="1:3" ht="11.25">
      <c r="A85" s="52">
        <v>39569</v>
      </c>
      <c r="B85" s="5">
        <v>1</v>
      </c>
      <c r="C85" s="54">
        <v>0.97</v>
      </c>
    </row>
    <row r="86" spans="1:3" ht="11.25">
      <c r="A86" s="52">
        <v>39600</v>
      </c>
      <c r="B86" s="5">
        <v>1.1</v>
      </c>
      <c r="C86" s="54">
        <v>1.13</v>
      </c>
    </row>
    <row r="87" spans="1:3" ht="11.25">
      <c r="A87" s="52">
        <v>39630</v>
      </c>
      <c r="B87" s="5">
        <v>1.1</v>
      </c>
      <c r="C87" s="54">
        <v>1.21</v>
      </c>
    </row>
    <row r="88" spans="1:3" ht="11.25">
      <c r="A88" s="52">
        <v>39661</v>
      </c>
      <c r="B88" s="5">
        <v>1.2</v>
      </c>
      <c r="C88" s="54">
        <v>1.38</v>
      </c>
    </row>
    <row r="89" spans="1:3" ht="11.25">
      <c r="A89" s="52">
        <v>39692</v>
      </c>
      <c r="B89" s="5">
        <v>1.3</v>
      </c>
      <c r="C89" s="5">
        <v>1.68</v>
      </c>
    </row>
    <row r="90" spans="1:3" ht="11.25">
      <c r="A90" s="52">
        <v>39722</v>
      </c>
      <c r="B90" s="5">
        <v>1.9</v>
      </c>
      <c r="C90" s="5">
        <v>2.26</v>
      </c>
    </row>
    <row r="91" spans="1:3" ht="11.25">
      <c r="A91" s="52">
        <v>39753</v>
      </c>
      <c r="B91" s="5">
        <v>3.3</v>
      </c>
      <c r="C91" s="5">
        <v>3.36</v>
      </c>
    </row>
    <row r="92" spans="1:3" ht="11.25">
      <c r="A92" s="52">
        <v>39783</v>
      </c>
      <c r="B92" s="5">
        <v>4.8</v>
      </c>
      <c r="C92" s="5">
        <v>4.58</v>
      </c>
    </row>
    <row r="93" spans="1:3" ht="11.25">
      <c r="A93" s="52">
        <v>39814</v>
      </c>
      <c r="B93" s="5">
        <v>6.6</v>
      </c>
      <c r="C93" s="5">
        <v>5.41</v>
      </c>
    </row>
    <row r="94" ht="11.25">
      <c r="C94" s="5"/>
    </row>
    <row r="95" ht="11.25">
      <c r="C95" s="5"/>
    </row>
    <row r="96" ht="11.25">
      <c r="C96" s="5"/>
    </row>
    <row r="97" ht="11.25">
      <c r="C97" s="5"/>
    </row>
    <row r="98" ht="11.25">
      <c r="C98" s="5"/>
    </row>
    <row r="99" ht="11.25">
      <c r="C99" s="5"/>
    </row>
    <row r="100" ht="11.25">
      <c r="C10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71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3.00390625" style="3" customWidth="1"/>
    <col min="5" max="5" width="10.140625" style="3" customWidth="1"/>
    <col min="6" max="6" width="21.57421875" style="3" customWidth="1"/>
    <col min="7" max="7" width="9.28125" style="3" customWidth="1"/>
    <col min="8" max="8" width="10.8515625" style="3" customWidth="1"/>
    <col min="9" max="9" width="10.7109375" style="3" customWidth="1"/>
    <col min="10" max="10" width="11.00390625" style="3" customWidth="1"/>
    <col min="11" max="11" width="11.421875" style="3" customWidth="1"/>
    <col min="12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35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1" ht="35.25" customHeight="1">
      <c r="B8" s="92" t="s">
        <v>23</v>
      </c>
      <c r="C8" s="92" t="s">
        <v>24</v>
      </c>
      <c r="D8" s="92" t="s">
        <v>25</v>
      </c>
      <c r="E8" s="92" t="s">
        <v>26</v>
      </c>
      <c r="F8" s="92" t="s">
        <v>61</v>
      </c>
      <c r="K8" s="58"/>
    </row>
    <row r="9" spans="1:6" ht="15" customHeight="1">
      <c r="A9" s="56">
        <v>37987</v>
      </c>
      <c r="B9" s="20">
        <v>60.7</v>
      </c>
      <c r="C9" s="20"/>
      <c r="D9" s="20"/>
      <c r="E9" s="20">
        <v>409.3</v>
      </c>
      <c r="F9" s="20">
        <v>123.3</v>
      </c>
    </row>
    <row r="10" spans="1:6" ht="11.25">
      <c r="A10" s="56">
        <v>38018</v>
      </c>
      <c r="B10" s="20">
        <v>59.3</v>
      </c>
      <c r="C10" s="20"/>
      <c r="D10" s="20"/>
      <c r="E10" s="20">
        <v>412</v>
      </c>
      <c r="F10" s="20">
        <v>140.3</v>
      </c>
    </row>
    <row r="11" spans="1:6" ht="11.25">
      <c r="A11" s="56">
        <v>38047</v>
      </c>
      <c r="B11" s="20">
        <v>69.3</v>
      </c>
      <c r="C11" s="20"/>
      <c r="D11" s="20"/>
      <c r="E11" s="20">
        <v>380.3</v>
      </c>
      <c r="F11" s="20">
        <v>121.3</v>
      </c>
    </row>
    <row r="12" spans="1:6" ht="11.25">
      <c r="A12" s="56">
        <v>38078</v>
      </c>
      <c r="B12" s="20">
        <v>63</v>
      </c>
      <c r="C12" s="20"/>
      <c r="D12" s="20"/>
      <c r="E12" s="20">
        <v>411</v>
      </c>
      <c r="F12" s="20">
        <v>112.3</v>
      </c>
    </row>
    <row r="13" spans="1:6" ht="11.25">
      <c r="A13" s="56">
        <v>38108</v>
      </c>
      <c r="B13" s="20">
        <v>80.7</v>
      </c>
      <c r="C13" s="20"/>
      <c r="D13" s="20"/>
      <c r="E13" s="20">
        <v>488</v>
      </c>
      <c r="F13" s="20">
        <v>91</v>
      </c>
    </row>
    <row r="14" spans="1:6" ht="11.25">
      <c r="A14" s="56">
        <v>38139</v>
      </c>
      <c r="B14" s="20">
        <v>87.7</v>
      </c>
      <c r="C14" s="20"/>
      <c r="D14" s="20"/>
      <c r="E14" s="20">
        <v>613</v>
      </c>
      <c r="F14" s="20">
        <v>108</v>
      </c>
    </row>
    <row r="15" spans="1:6" ht="11.25">
      <c r="A15" s="56">
        <v>38169</v>
      </c>
      <c r="B15" s="20">
        <v>115</v>
      </c>
      <c r="C15" s="20"/>
      <c r="D15" s="20"/>
      <c r="E15" s="20">
        <v>697.7</v>
      </c>
      <c r="F15" s="20">
        <v>104</v>
      </c>
    </row>
    <row r="16" spans="1:6" ht="11.25">
      <c r="A16" s="56">
        <v>38200</v>
      </c>
      <c r="B16" s="20">
        <v>131.3</v>
      </c>
      <c r="C16" s="20"/>
      <c r="D16" s="20"/>
      <c r="E16" s="20">
        <v>756.3</v>
      </c>
      <c r="F16" s="20">
        <v>108</v>
      </c>
    </row>
    <row r="17" spans="1:6" ht="11.25">
      <c r="A17" s="56">
        <v>38231</v>
      </c>
      <c r="B17" s="20">
        <v>137.3</v>
      </c>
      <c r="C17" s="20"/>
      <c r="D17" s="20"/>
      <c r="E17" s="20">
        <v>863.3</v>
      </c>
      <c r="F17" s="20">
        <v>79.7</v>
      </c>
    </row>
    <row r="18" spans="1:6" ht="11.25">
      <c r="A18" s="56">
        <v>38261</v>
      </c>
      <c r="B18" s="20">
        <v>152.3</v>
      </c>
      <c r="C18" s="20"/>
      <c r="D18" s="20"/>
      <c r="E18" s="20">
        <v>875.3</v>
      </c>
      <c r="F18" s="20">
        <v>89.3</v>
      </c>
    </row>
    <row r="19" spans="1:6" ht="11.25">
      <c r="A19" s="56">
        <v>38292</v>
      </c>
      <c r="B19" s="20">
        <v>153.3</v>
      </c>
      <c r="C19" s="20"/>
      <c r="D19" s="20"/>
      <c r="E19" s="20">
        <v>832</v>
      </c>
      <c r="F19" s="20">
        <v>102.7</v>
      </c>
    </row>
    <row r="20" spans="1:6" ht="11.25">
      <c r="A20" s="56">
        <v>38322</v>
      </c>
      <c r="B20" s="20">
        <v>163.7</v>
      </c>
      <c r="C20" s="20"/>
      <c r="D20" s="20"/>
      <c r="E20" s="20">
        <v>701.7</v>
      </c>
      <c r="F20" s="20">
        <v>144.7</v>
      </c>
    </row>
    <row r="21" spans="1:6" ht="15" customHeight="1">
      <c r="A21" s="56">
        <v>38353</v>
      </c>
      <c r="B21" s="20">
        <v>158.7</v>
      </c>
      <c r="C21" s="20"/>
      <c r="D21" s="20"/>
      <c r="E21" s="20">
        <v>686.7</v>
      </c>
      <c r="F21" s="20">
        <v>130.3</v>
      </c>
    </row>
    <row r="22" spans="1:6" ht="11.25">
      <c r="A22" s="56">
        <v>38384</v>
      </c>
      <c r="B22" s="20">
        <v>160</v>
      </c>
      <c r="C22" s="20"/>
      <c r="D22" s="20"/>
      <c r="E22" s="20">
        <v>813.7</v>
      </c>
      <c r="F22" s="20">
        <v>101</v>
      </c>
    </row>
    <row r="23" spans="1:6" ht="11.25">
      <c r="A23" s="56">
        <v>38412</v>
      </c>
      <c r="B23" s="20">
        <v>176</v>
      </c>
      <c r="C23" s="20"/>
      <c r="D23" s="20"/>
      <c r="E23" s="20">
        <v>985.7</v>
      </c>
      <c r="F23" s="20">
        <v>82.3</v>
      </c>
    </row>
    <row r="24" spans="1:6" ht="11.25">
      <c r="A24" s="56">
        <v>38443</v>
      </c>
      <c r="B24" s="20">
        <v>183.3</v>
      </c>
      <c r="C24" s="20"/>
      <c r="D24" s="20"/>
      <c r="E24" s="20">
        <v>1119.3</v>
      </c>
      <c r="F24" s="20">
        <v>97.3</v>
      </c>
    </row>
    <row r="25" spans="1:6" ht="11.25">
      <c r="A25" s="56">
        <v>38473</v>
      </c>
      <c r="B25" s="20">
        <v>209.7</v>
      </c>
      <c r="C25" s="20"/>
      <c r="D25" s="20"/>
      <c r="E25" s="20">
        <v>1209.7</v>
      </c>
      <c r="F25" s="20">
        <v>121</v>
      </c>
    </row>
    <row r="26" spans="1:6" ht="11.25">
      <c r="A26" s="56">
        <v>38504</v>
      </c>
      <c r="B26" s="20">
        <v>186.7</v>
      </c>
      <c r="C26" s="20"/>
      <c r="D26" s="20"/>
      <c r="E26" s="20">
        <v>1387</v>
      </c>
      <c r="F26" s="20">
        <v>110</v>
      </c>
    </row>
    <row r="27" spans="1:6" ht="11.25">
      <c r="A27" s="56">
        <v>38534</v>
      </c>
      <c r="B27" s="20">
        <v>261.7</v>
      </c>
      <c r="C27" s="20"/>
      <c r="D27" s="20"/>
      <c r="E27" s="20">
        <v>1572</v>
      </c>
      <c r="F27" s="20">
        <v>114.7</v>
      </c>
    </row>
    <row r="28" spans="1:6" ht="11.25">
      <c r="A28" s="56">
        <v>38565</v>
      </c>
      <c r="B28" s="20">
        <v>291</v>
      </c>
      <c r="C28" s="20"/>
      <c r="D28" s="20"/>
      <c r="E28" s="20">
        <v>1633</v>
      </c>
      <c r="F28" s="20">
        <v>113</v>
      </c>
    </row>
    <row r="29" spans="1:6" ht="11.25">
      <c r="A29" s="56">
        <v>38596</v>
      </c>
      <c r="B29" s="20">
        <v>512</v>
      </c>
      <c r="C29" s="20"/>
      <c r="D29" s="57"/>
      <c r="E29" s="20">
        <v>1700.3</v>
      </c>
      <c r="F29" s="20">
        <v>177.7</v>
      </c>
    </row>
    <row r="30" spans="1:6" ht="11.25">
      <c r="A30" s="56">
        <v>38626</v>
      </c>
      <c r="B30" s="20">
        <v>510.3</v>
      </c>
      <c r="C30" s="20"/>
      <c r="D30" s="20"/>
      <c r="E30" s="20">
        <v>1714.7</v>
      </c>
      <c r="F30" s="20">
        <v>186</v>
      </c>
    </row>
    <row r="31" spans="1:6" ht="11.25">
      <c r="A31" s="56">
        <v>38657</v>
      </c>
      <c r="B31" s="20">
        <v>530.7</v>
      </c>
      <c r="C31" s="20"/>
      <c r="D31" s="20"/>
      <c r="E31" s="20">
        <v>1708.7</v>
      </c>
      <c r="F31" s="20">
        <v>225.7</v>
      </c>
    </row>
    <row r="32" spans="1:6" ht="11.25">
      <c r="A32" s="56">
        <v>38687</v>
      </c>
      <c r="B32" s="20">
        <v>442</v>
      </c>
      <c r="C32" s="20"/>
      <c r="D32" s="20"/>
      <c r="E32" s="20">
        <v>1495.3</v>
      </c>
      <c r="F32" s="20">
        <v>260.7</v>
      </c>
    </row>
    <row r="33" spans="1:8" ht="15" customHeight="1">
      <c r="A33" s="56">
        <v>38718</v>
      </c>
      <c r="B33" s="20">
        <v>443.7</v>
      </c>
      <c r="C33" s="20"/>
      <c r="D33" s="20"/>
      <c r="E33" s="20">
        <v>1111</v>
      </c>
      <c r="F33" s="20">
        <v>239</v>
      </c>
      <c r="G33" s="8"/>
      <c r="H33" s="8"/>
    </row>
    <row r="34" spans="1:8" ht="11.25">
      <c r="A34" s="56">
        <v>38749</v>
      </c>
      <c r="B34" s="20">
        <v>545.7</v>
      </c>
      <c r="C34" s="20"/>
      <c r="D34" s="20"/>
      <c r="E34" s="20">
        <v>791</v>
      </c>
      <c r="F34" s="20">
        <v>248.3</v>
      </c>
      <c r="G34" s="8"/>
      <c r="H34" s="8"/>
    </row>
    <row r="35" spans="1:8" ht="11.25">
      <c r="A35" s="56">
        <v>38777</v>
      </c>
      <c r="B35" s="20">
        <v>555.7</v>
      </c>
      <c r="C35" s="20"/>
      <c r="D35" s="20"/>
      <c r="E35" s="20">
        <v>609.7</v>
      </c>
      <c r="F35" s="20">
        <v>186.7</v>
      </c>
      <c r="G35" s="8"/>
      <c r="H35" s="8"/>
    </row>
    <row r="36" spans="1:8" ht="11.25">
      <c r="A36" s="56">
        <v>38808</v>
      </c>
      <c r="B36" s="20">
        <v>644.3</v>
      </c>
      <c r="C36" s="20"/>
      <c r="D36" s="20"/>
      <c r="E36" s="20">
        <v>682.7</v>
      </c>
      <c r="F36" s="20">
        <v>242</v>
      </c>
      <c r="G36" s="8"/>
      <c r="H36" s="8"/>
    </row>
    <row r="37" spans="1:8" ht="11.25">
      <c r="A37" s="56">
        <v>38838</v>
      </c>
      <c r="B37" s="20">
        <v>464</v>
      </c>
      <c r="C37" s="20">
        <v>166</v>
      </c>
      <c r="D37" s="20">
        <v>163.3</v>
      </c>
      <c r="E37" s="20">
        <v>795.7</v>
      </c>
      <c r="F37" s="20">
        <v>261</v>
      </c>
      <c r="G37" s="8"/>
      <c r="H37" s="8"/>
    </row>
    <row r="38" spans="1:8" ht="11.25">
      <c r="A38" s="56">
        <v>38869</v>
      </c>
      <c r="B38" s="20">
        <v>303.7</v>
      </c>
      <c r="C38" s="20">
        <v>232.5</v>
      </c>
      <c r="D38" s="20">
        <v>129.3</v>
      </c>
      <c r="E38" s="20">
        <v>770.7</v>
      </c>
      <c r="F38" s="20">
        <v>315.3</v>
      </c>
      <c r="G38" s="8"/>
      <c r="H38" s="8"/>
    </row>
    <row r="39" spans="1:8" ht="11.25">
      <c r="A39" s="56">
        <v>38899</v>
      </c>
      <c r="B39" s="20">
        <v>87.3</v>
      </c>
      <c r="C39" s="20">
        <v>244</v>
      </c>
      <c r="D39" s="20">
        <v>95.7</v>
      </c>
      <c r="E39" s="20">
        <v>676.7</v>
      </c>
      <c r="F39" s="20">
        <v>302</v>
      </c>
      <c r="G39" s="8"/>
      <c r="H39" s="8"/>
    </row>
    <row r="40" spans="1:8" ht="11.25">
      <c r="A40" s="56">
        <v>38930</v>
      </c>
      <c r="B40" s="20">
        <v>62</v>
      </c>
      <c r="C40" s="20">
        <v>243.3</v>
      </c>
      <c r="D40" s="20">
        <v>74.7</v>
      </c>
      <c r="E40" s="20">
        <v>572.7</v>
      </c>
      <c r="F40" s="20">
        <v>325</v>
      </c>
      <c r="G40" s="8"/>
      <c r="H40" s="8"/>
    </row>
    <row r="41" spans="1:8" ht="11.25">
      <c r="A41" s="56">
        <v>38961</v>
      </c>
      <c r="B41" s="20">
        <v>54.7</v>
      </c>
      <c r="C41" s="20">
        <v>448</v>
      </c>
      <c r="D41" s="20">
        <v>90.3</v>
      </c>
      <c r="E41" s="20">
        <v>560.3</v>
      </c>
      <c r="F41" s="20">
        <v>322</v>
      </c>
      <c r="G41" s="8"/>
      <c r="H41" s="8"/>
    </row>
    <row r="42" spans="1:8" ht="11.25">
      <c r="A42" s="56">
        <v>38991</v>
      </c>
      <c r="B42" s="20">
        <v>53.3</v>
      </c>
      <c r="C42" s="20">
        <v>573.3</v>
      </c>
      <c r="D42" s="20">
        <v>106.7</v>
      </c>
      <c r="E42" s="20">
        <v>562.3</v>
      </c>
      <c r="F42" s="20">
        <v>373.7</v>
      </c>
      <c r="G42" s="8"/>
      <c r="H42" s="8"/>
    </row>
    <row r="43" spans="1:8" ht="11.25">
      <c r="A43" s="56">
        <v>39022</v>
      </c>
      <c r="B43" s="20">
        <v>34.3</v>
      </c>
      <c r="C43" s="20">
        <v>914.3</v>
      </c>
      <c r="D43" s="20">
        <v>67.3</v>
      </c>
      <c r="E43" s="20">
        <v>523.3</v>
      </c>
      <c r="F43" s="20">
        <v>454.3</v>
      </c>
      <c r="G43" s="8"/>
      <c r="H43" s="8"/>
    </row>
    <row r="44" spans="1:8" ht="11.25">
      <c r="A44" s="56">
        <v>39052</v>
      </c>
      <c r="B44" s="20">
        <v>34.7</v>
      </c>
      <c r="C44" s="20">
        <v>729</v>
      </c>
      <c r="D44" s="20">
        <v>42.3</v>
      </c>
      <c r="E44" s="20">
        <v>414.3</v>
      </c>
      <c r="F44" s="20">
        <v>396.3</v>
      </c>
      <c r="G44" s="8"/>
      <c r="H44" s="8"/>
    </row>
    <row r="45" spans="1:8" ht="15" customHeight="1">
      <c r="A45" s="56">
        <v>39083</v>
      </c>
      <c r="B45" s="20">
        <v>34.3</v>
      </c>
      <c r="C45" s="20">
        <v>631</v>
      </c>
      <c r="D45" s="20">
        <v>14.7</v>
      </c>
      <c r="E45" s="20">
        <v>315</v>
      </c>
      <c r="F45" s="20">
        <v>392.7</v>
      </c>
      <c r="G45" s="8"/>
      <c r="H45" s="8"/>
    </row>
    <row r="46" spans="1:8" ht="11.25">
      <c r="A46" s="56">
        <v>39114</v>
      </c>
      <c r="B46" s="20">
        <v>32</v>
      </c>
      <c r="C46" s="20">
        <v>369</v>
      </c>
      <c r="D46" s="20">
        <v>0</v>
      </c>
      <c r="E46" s="20">
        <v>254</v>
      </c>
      <c r="F46" s="20">
        <v>310.3</v>
      </c>
      <c r="G46" s="8"/>
      <c r="H46" s="8"/>
    </row>
    <row r="47" spans="1:8" ht="11.25">
      <c r="A47" s="56">
        <v>39142</v>
      </c>
      <c r="B47" s="20">
        <v>43.3</v>
      </c>
      <c r="C47" s="20">
        <v>387</v>
      </c>
      <c r="D47" s="20">
        <v>20.7</v>
      </c>
      <c r="E47" s="20">
        <v>252</v>
      </c>
      <c r="F47" s="20">
        <v>361.3</v>
      </c>
      <c r="G47" s="8"/>
      <c r="H47" s="8"/>
    </row>
    <row r="48" spans="1:8" ht="11.25">
      <c r="A48" s="56">
        <v>39173</v>
      </c>
      <c r="B48" s="20">
        <v>42.3</v>
      </c>
      <c r="C48" s="20">
        <v>365</v>
      </c>
      <c r="D48" s="20">
        <v>24</v>
      </c>
      <c r="E48" s="20">
        <v>317.3</v>
      </c>
      <c r="F48" s="20">
        <v>338.3</v>
      </c>
      <c r="G48" s="8"/>
      <c r="H48" s="8"/>
    </row>
    <row r="49" spans="1:8" ht="11.25">
      <c r="A49" s="56">
        <v>39203</v>
      </c>
      <c r="B49" s="20">
        <v>51.3</v>
      </c>
      <c r="C49" s="20">
        <v>463.3</v>
      </c>
      <c r="D49" s="20">
        <v>99.7</v>
      </c>
      <c r="E49" s="20">
        <v>419</v>
      </c>
      <c r="F49" s="20">
        <v>312</v>
      </c>
      <c r="G49" s="8"/>
      <c r="H49" s="8"/>
    </row>
    <row r="50" spans="1:8" ht="11.25">
      <c r="A50" s="56">
        <v>39234</v>
      </c>
      <c r="B50" s="20">
        <v>40.3</v>
      </c>
      <c r="C50" s="20">
        <v>498.3</v>
      </c>
      <c r="D50" s="20">
        <v>129.3</v>
      </c>
      <c r="E50" s="20">
        <v>528</v>
      </c>
      <c r="F50" s="20">
        <v>312.7</v>
      </c>
      <c r="G50" s="8"/>
      <c r="H50" s="8"/>
    </row>
    <row r="51" spans="1:8" ht="11.25">
      <c r="A51" s="56">
        <v>39264</v>
      </c>
      <c r="B51" s="20">
        <v>44.3</v>
      </c>
      <c r="C51" s="20">
        <v>557.7</v>
      </c>
      <c r="D51" s="20">
        <v>137.3</v>
      </c>
      <c r="E51" s="20">
        <v>556.7</v>
      </c>
      <c r="F51" s="20">
        <v>392.7</v>
      </c>
      <c r="G51" s="8"/>
      <c r="H51" s="8"/>
    </row>
    <row r="52" spans="1:8" ht="11.25">
      <c r="A52" s="56">
        <v>39295</v>
      </c>
      <c r="B52" s="20">
        <v>54.3</v>
      </c>
      <c r="C52" s="20">
        <v>578</v>
      </c>
      <c r="D52" s="20">
        <v>72.3</v>
      </c>
      <c r="E52" s="20">
        <v>537.3</v>
      </c>
      <c r="F52" s="20">
        <v>466</v>
      </c>
      <c r="G52" s="8"/>
      <c r="H52" s="8"/>
    </row>
    <row r="53" spans="1:8" ht="11.25">
      <c r="A53" s="56">
        <v>39326</v>
      </c>
      <c r="B53" s="20">
        <v>48</v>
      </c>
      <c r="C53" s="20">
        <v>809</v>
      </c>
      <c r="D53" s="20">
        <v>87.3</v>
      </c>
      <c r="E53" s="20">
        <v>496</v>
      </c>
      <c r="F53" s="20">
        <v>497.3</v>
      </c>
      <c r="G53" s="8"/>
      <c r="H53" s="8"/>
    </row>
    <row r="54" spans="1:8" ht="11.25">
      <c r="A54" s="56">
        <v>39356</v>
      </c>
      <c r="B54" s="20">
        <v>51.7</v>
      </c>
      <c r="C54" s="20">
        <v>963</v>
      </c>
      <c r="D54" s="20">
        <v>76</v>
      </c>
      <c r="E54" s="20">
        <v>456.3</v>
      </c>
      <c r="F54" s="20">
        <v>544</v>
      </c>
      <c r="G54" s="8"/>
      <c r="H54" s="8"/>
    </row>
    <row r="55" spans="1:8" ht="11.25">
      <c r="A55" s="56">
        <v>39387</v>
      </c>
      <c r="B55" s="20">
        <v>32.7</v>
      </c>
      <c r="C55" s="20">
        <v>993</v>
      </c>
      <c r="D55" s="20">
        <v>65.3</v>
      </c>
      <c r="E55" s="20">
        <v>387.7</v>
      </c>
      <c r="F55" s="20">
        <v>508</v>
      </c>
      <c r="G55" s="8"/>
      <c r="H55" s="8"/>
    </row>
    <row r="56" spans="1:8" ht="11.25">
      <c r="A56" s="56">
        <v>39417</v>
      </c>
      <c r="B56" s="20">
        <v>47.3</v>
      </c>
      <c r="C56" s="20">
        <v>704.3</v>
      </c>
      <c r="D56" s="20">
        <v>0</v>
      </c>
      <c r="E56" s="20">
        <v>323</v>
      </c>
      <c r="F56" s="20">
        <v>447.7</v>
      </c>
      <c r="G56" s="8"/>
      <c r="H56" s="8"/>
    </row>
    <row r="57" spans="1:8" ht="15" customHeight="1">
      <c r="A57" s="56">
        <v>39448</v>
      </c>
      <c r="B57" s="20">
        <v>42.3</v>
      </c>
      <c r="C57" s="20">
        <v>514.7</v>
      </c>
      <c r="D57" s="20">
        <v>33</v>
      </c>
      <c r="E57" s="20">
        <v>274.3</v>
      </c>
      <c r="F57" s="20">
        <v>348</v>
      </c>
      <c r="G57" s="8"/>
      <c r="H57" s="8"/>
    </row>
    <row r="58" spans="1:8" ht="11.25">
      <c r="A58" s="56">
        <v>39479</v>
      </c>
      <c r="B58" s="20">
        <v>53.3</v>
      </c>
      <c r="C58" s="20">
        <v>423.3</v>
      </c>
      <c r="D58" s="20">
        <v>50</v>
      </c>
      <c r="E58" s="20">
        <v>237</v>
      </c>
      <c r="F58" s="20">
        <v>337.7</v>
      </c>
      <c r="G58" s="8"/>
      <c r="H58" s="8"/>
    </row>
    <row r="59" spans="1:8" ht="11.25">
      <c r="A59" s="56">
        <v>39508</v>
      </c>
      <c r="B59" s="20">
        <v>44</v>
      </c>
      <c r="C59" s="20">
        <v>446.3</v>
      </c>
      <c r="D59" s="20">
        <v>50</v>
      </c>
      <c r="E59" s="20">
        <v>226.3</v>
      </c>
      <c r="F59" s="20">
        <v>387.7</v>
      </c>
      <c r="G59" s="8"/>
      <c r="H59" s="8"/>
    </row>
    <row r="60" spans="1:8" ht="11.25">
      <c r="A60" s="56">
        <v>39539</v>
      </c>
      <c r="B60" s="20">
        <v>49</v>
      </c>
      <c r="C60" s="20">
        <v>446</v>
      </c>
      <c r="D60" s="20">
        <v>27.7</v>
      </c>
      <c r="E60" s="20">
        <v>260.7</v>
      </c>
      <c r="F60" s="20">
        <v>371.7</v>
      </c>
      <c r="G60" s="8"/>
      <c r="H60" s="8"/>
    </row>
    <row r="61" spans="1:14" ht="11.25">
      <c r="A61" s="56">
        <v>39569</v>
      </c>
      <c r="B61" s="20">
        <v>44</v>
      </c>
      <c r="C61" s="20">
        <v>382.3</v>
      </c>
      <c r="D61" s="20">
        <v>10.7</v>
      </c>
      <c r="E61" s="20">
        <v>338.7</v>
      </c>
      <c r="F61" s="20">
        <v>345.3</v>
      </c>
      <c r="M61" s="13"/>
      <c r="N61" s="13"/>
    </row>
    <row r="62" spans="1:6" ht="11.25">
      <c r="A62" s="56">
        <v>39600</v>
      </c>
      <c r="B62" s="20">
        <v>39.7</v>
      </c>
      <c r="C62" s="20">
        <v>388</v>
      </c>
      <c r="D62" s="20">
        <v>10.7</v>
      </c>
      <c r="E62" s="20">
        <v>410</v>
      </c>
      <c r="F62" s="20">
        <v>323.7</v>
      </c>
    </row>
    <row r="63" spans="1:6" ht="11.25">
      <c r="A63" s="56">
        <v>39630</v>
      </c>
      <c r="B63" s="20">
        <v>47.3</v>
      </c>
      <c r="C63" s="20">
        <v>381</v>
      </c>
      <c r="D63" s="20">
        <v>0</v>
      </c>
      <c r="E63" s="20">
        <v>448.3</v>
      </c>
      <c r="F63" s="20">
        <v>300</v>
      </c>
    </row>
    <row r="64" spans="1:6" ht="11.25">
      <c r="A64" s="56">
        <v>39661</v>
      </c>
      <c r="B64" s="20">
        <v>50.3</v>
      </c>
      <c r="C64" s="20">
        <v>368</v>
      </c>
      <c r="D64" s="20">
        <v>0</v>
      </c>
      <c r="E64" s="20">
        <v>432.7</v>
      </c>
      <c r="F64" s="20">
        <v>304.7</v>
      </c>
    </row>
    <row r="65" spans="1:6" ht="11.25">
      <c r="A65" s="56">
        <v>39692</v>
      </c>
      <c r="B65" s="20">
        <v>60.7</v>
      </c>
      <c r="C65" s="20">
        <v>303.3</v>
      </c>
      <c r="D65" s="20">
        <v>23</v>
      </c>
      <c r="E65" s="20">
        <v>439.7</v>
      </c>
      <c r="F65" s="20">
        <v>302.7</v>
      </c>
    </row>
    <row r="66" spans="1:6" ht="11.25">
      <c r="A66" s="56">
        <v>39722</v>
      </c>
      <c r="B66" s="20">
        <v>49.7</v>
      </c>
      <c r="C66" s="20">
        <v>277</v>
      </c>
      <c r="D66" s="20">
        <v>23</v>
      </c>
      <c r="E66" s="20">
        <v>426</v>
      </c>
      <c r="F66" s="20">
        <v>312.3</v>
      </c>
    </row>
    <row r="67" spans="1:6" ht="11.25">
      <c r="A67" s="56">
        <v>39753</v>
      </c>
      <c r="B67" s="20">
        <v>38.7</v>
      </c>
      <c r="C67" s="20">
        <v>208.7</v>
      </c>
      <c r="D67" s="20">
        <v>23</v>
      </c>
      <c r="E67" s="20">
        <v>388.7</v>
      </c>
      <c r="F67" s="20">
        <v>258.3</v>
      </c>
    </row>
    <row r="68" spans="1:6" ht="11.25">
      <c r="A68" s="56">
        <v>39783</v>
      </c>
      <c r="B68" s="20">
        <v>22.67</v>
      </c>
      <c r="C68" s="20">
        <v>143.67</v>
      </c>
      <c r="D68" s="20">
        <v>135.33</v>
      </c>
      <c r="E68" s="20">
        <v>325.67</v>
      </c>
      <c r="F68" s="20">
        <v>197.67</v>
      </c>
    </row>
    <row r="69" spans="1:6" ht="11.25">
      <c r="A69" s="56">
        <v>39814</v>
      </c>
      <c r="B69" s="20">
        <v>17</v>
      </c>
      <c r="C69" s="20">
        <v>67.33</v>
      </c>
      <c r="D69" s="20">
        <v>0</v>
      </c>
      <c r="E69" s="20">
        <v>272</v>
      </c>
      <c r="F69" s="20">
        <v>135</v>
      </c>
    </row>
    <row r="70" spans="2:6" ht="11.25">
      <c r="B70" s="20"/>
      <c r="C70" s="20"/>
      <c r="D70" s="20"/>
      <c r="E70" s="20"/>
      <c r="F70" s="20"/>
    </row>
    <row r="71" spans="2:6" ht="11.25">
      <c r="B71" s="20"/>
      <c r="C71" s="20"/>
      <c r="D71" s="20"/>
      <c r="E71" s="20"/>
      <c r="F71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3"/>
      <c r="D1" s="11"/>
    </row>
    <row r="2" spans="1:4" ht="11.25">
      <c r="A2" s="2" t="s">
        <v>16</v>
      </c>
      <c r="C2" s="64"/>
      <c r="D2" s="11"/>
    </row>
    <row r="3" ht="11.25">
      <c r="A3" s="3" t="s">
        <v>7</v>
      </c>
    </row>
    <row r="4" ht="11.25">
      <c r="A4" s="13" t="s">
        <v>27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1" t="s">
        <v>36</v>
      </c>
      <c r="C8" s="91" t="s">
        <v>37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9" customFormat="1" ht="11.25">
      <c r="A20" s="15">
        <f t="shared" si="0"/>
        <v>2002</v>
      </c>
      <c r="B20" s="60">
        <v>3.3</v>
      </c>
      <c r="C20" s="61">
        <v>82.8</v>
      </c>
    </row>
    <row r="21" spans="1:3" s="59" customFormat="1" ht="11.25">
      <c r="A21" s="15"/>
      <c r="B21" s="60"/>
      <c r="C21" s="61"/>
    </row>
    <row r="22" spans="1:3" ht="11.25">
      <c r="A22" s="94" t="s">
        <v>82</v>
      </c>
      <c r="B22" s="5">
        <v>4.1</v>
      </c>
      <c r="C22" s="5">
        <v>84.1</v>
      </c>
    </row>
    <row r="23" spans="1:3" ht="11.25">
      <c r="A23" s="94" t="s">
        <v>83</v>
      </c>
      <c r="B23" s="5">
        <v>2.6</v>
      </c>
      <c r="C23" s="5">
        <v>84.3</v>
      </c>
    </row>
    <row r="24" spans="1:3" ht="11.25">
      <c r="A24" s="94" t="s">
        <v>84</v>
      </c>
      <c r="B24" s="5">
        <v>2.9</v>
      </c>
      <c r="C24" s="5">
        <v>80</v>
      </c>
    </row>
    <row r="25" spans="1:3" ht="15" customHeight="1">
      <c r="A25" s="94" t="s">
        <v>85</v>
      </c>
      <c r="B25" s="5">
        <v>3.1</v>
      </c>
      <c r="C25" s="5">
        <v>78.9</v>
      </c>
    </row>
    <row r="26" spans="1:3" ht="11.25">
      <c r="A26" s="94" t="s">
        <v>86</v>
      </c>
      <c r="B26" s="5">
        <v>4</v>
      </c>
      <c r="C26" s="5">
        <v>82.6</v>
      </c>
    </row>
    <row r="27" spans="1:3" ht="11.25">
      <c r="A27" s="94" t="s">
        <v>87</v>
      </c>
      <c r="B27" s="5">
        <v>2.6</v>
      </c>
      <c r="C27" s="5">
        <v>81.5</v>
      </c>
    </row>
    <row r="28" spans="1:3" ht="11.25">
      <c r="A28" s="94" t="s">
        <v>88</v>
      </c>
      <c r="B28" s="5">
        <v>2.5</v>
      </c>
      <c r="C28" s="5">
        <v>79.7</v>
      </c>
    </row>
    <row r="29" spans="1:3" ht="15" customHeight="1">
      <c r="A29" s="94" t="s">
        <v>89</v>
      </c>
      <c r="B29" s="5">
        <v>3</v>
      </c>
      <c r="C29" s="5">
        <v>79.8</v>
      </c>
    </row>
    <row r="30" spans="1:3" ht="11.25">
      <c r="A30" s="94" t="s">
        <v>90</v>
      </c>
      <c r="B30" s="5">
        <v>3</v>
      </c>
      <c r="C30" s="5">
        <v>83.5</v>
      </c>
    </row>
    <row r="31" spans="1:3" ht="11.25">
      <c r="A31" s="94" t="s">
        <v>91</v>
      </c>
      <c r="B31" s="5">
        <v>1.8</v>
      </c>
      <c r="C31" s="5">
        <v>83.1</v>
      </c>
    </row>
    <row r="32" spans="1:3" ht="11.25">
      <c r="A32" s="94" t="s">
        <v>92</v>
      </c>
      <c r="B32" s="5">
        <v>2.7</v>
      </c>
      <c r="C32" s="5">
        <v>81.3</v>
      </c>
    </row>
    <row r="33" spans="1:3" ht="15" customHeight="1">
      <c r="A33" s="94" t="s">
        <v>93</v>
      </c>
      <c r="B33" s="5">
        <v>2.4</v>
      </c>
      <c r="C33" s="5">
        <v>81.1</v>
      </c>
    </row>
    <row r="34" spans="1:3" ht="11.25">
      <c r="A34" s="94" t="s">
        <v>94</v>
      </c>
      <c r="B34" s="5">
        <v>4</v>
      </c>
      <c r="C34" s="62">
        <v>85.1</v>
      </c>
    </row>
    <row r="35" spans="1:3" ht="11.25">
      <c r="A35" s="94" t="s">
        <v>95</v>
      </c>
      <c r="B35" s="5">
        <v>2.6</v>
      </c>
      <c r="C35" s="62">
        <v>84.2</v>
      </c>
    </row>
    <row r="36" spans="1:3" ht="11.25">
      <c r="A36" s="94" t="s">
        <v>96</v>
      </c>
      <c r="B36" s="5">
        <v>2.5</v>
      </c>
      <c r="C36" s="62">
        <v>82.1</v>
      </c>
    </row>
    <row r="37" spans="1:3" ht="15" customHeight="1">
      <c r="A37" s="94" t="s">
        <v>97</v>
      </c>
      <c r="B37" s="5">
        <v>2</v>
      </c>
      <c r="C37" s="62">
        <v>82.2</v>
      </c>
    </row>
    <row r="38" spans="1:3" ht="11.25">
      <c r="A38" s="94" t="s">
        <v>98</v>
      </c>
      <c r="B38" s="5">
        <v>3.2</v>
      </c>
      <c r="C38" s="62">
        <v>85.1</v>
      </c>
    </row>
    <row r="39" spans="1:3" ht="11.25">
      <c r="A39" s="94" t="s">
        <v>99</v>
      </c>
      <c r="B39" s="5">
        <v>2.1</v>
      </c>
      <c r="C39" s="62">
        <v>84.1</v>
      </c>
    </row>
    <row r="40" spans="1:3" ht="11.25">
      <c r="A40" s="94" t="s">
        <v>100</v>
      </c>
      <c r="B40" s="5">
        <v>1.9</v>
      </c>
      <c r="C40" s="62">
        <v>81.7</v>
      </c>
    </row>
    <row r="41" spans="1:3" ht="15" customHeight="1">
      <c r="A41" s="94" t="s">
        <v>101</v>
      </c>
      <c r="B41" s="62">
        <v>2.3</v>
      </c>
      <c r="C41" s="62">
        <v>81</v>
      </c>
    </row>
    <row r="42" spans="1:3" ht="11.25">
      <c r="A42" s="94" t="s">
        <v>135</v>
      </c>
      <c r="B42" s="5">
        <v>3.1</v>
      </c>
      <c r="C42" s="62">
        <v>84</v>
      </c>
    </row>
    <row r="43" spans="1:3" ht="11.25">
      <c r="A43" s="94" t="s">
        <v>136</v>
      </c>
      <c r="B43" s="5">
        <v>2.5</v>
      </c>
      <c r="C43" s="13">
        <v>83.8</v>
      </c>
    </row>
    <row r="44" spans="1:3" ht="11.25">
      <c r="A44" s="94" t="s">
        <v>140</v>
      </c>
      <c r="B44" s="5">
        <v>4</v>
      </c>
      <c r="C44" s="13">
        <v>81.5</v>
      </c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6" customWidth="1"/>
    <col min="6" max="7" width="16.421875" style="86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6"/>
      <c r="C1" s="86"/>
      <c r="D1" s="86"/>
    </row>
    <row r="2" spans="1:4" ht="11.25">
      <c r="A2" s="24" t="s">
        <v>17</v>
      </c>
      <c r="B2" s="86"/>
      <c r="C2" s="86"/>
      <c r="D2" s="86"/>
    </row>
    <row r="3" spans="1:4" ht="11.25">
      <c r="A3" s="25" t="s">
        <v>73</v>
      </c>
      <c r="B3" s="86"/>
      <c r="C3" s="86"/>
      <c r="D3" s="86"/>
    </row>
    <row r="4" spans="1:5" ht="11.25">
      <c r="A4" s="38" t="s">
        <v>70</v>
      </c>
      <c r="B4" s="98"/>
      <c r="C4" s="98"/>
      <c r="D4" s="98"/>
      <c r="E4" s="98"/>
    </row>
    <row r="5" spans="1:4" ht="11.25">
      <c r="A5" s="27" t="s">
        <v>19</v>
      </c>
      <c r="B5" s="86"/>
      <c r="C5" s="86"/>
      <c r="D5" s="86"/>
    </row>
    <row r="6" spans="1:4" ht="11.25">
      <c r="A6" s="25" t="s">
        <v>38</v>
      </c>
      <c r="B6" s="86"/>
      <c r="C6" s="86"/>
      <c r="D6" s="86"/>
    </row>
    <row r="7" spans="1:4" ht="11.25">
      <c r="A7" s="37" t="s">
        <v>22</v>
      </c>
      <c r="B7" s="86"/>
      <c r="C7" s="86"/>
      <c r="D7" s="86"/>
    </row>
    <row r="8" spans="1:8" s="87" customFormat="1" ht="11.25">
      <c r="A8" s="80"/>
      <c r="H8" s="88"/>
    </row>
    <row r="9" spans="1:7" ht="27" customHeight="1">
      <c r="A9" s="29"/>
      <c r="B9" s="90" t="s">
        <v>74</v>
      </c>
      <c r="C9" s="90" t="s">
        <v>75</v>
      </c>
      <c r="D9" s="90" t="s">
        <v>76</v>
      </c>
      <c r="E9" s="90" t="s">
        <v>69</v>
      </c>
      <c r="F9" s="39" t="s">
        <v>71</v>
      </c>
      <c r="G9" s="39" t="s">
        <v>72</v>
      </c>
    </row>
    <row r="10" spans="1:12" ht="15" customHeight="1">
      <c r="A10" s="94" t="s">
        <v>81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4" t="s">
        <v>82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4" t="s">
        <v>83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4" t="s">
        <v>84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4" t="s">
        <v>85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4" t="s">
        <v>86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4" t="s">
        <v>87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4" t="s">
        <v>88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4" t="s">
        <v>89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4" t="s">
        <v>90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4" t="s">
        <v>91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4" t="s">
        <v>92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4" t="s">
        <v>93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4" t="s">
        <v>94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4" t="s">
        <v>95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4" t="s">
        <v>96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4" t="s">
        <v>97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4" t="s">
        <v>98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4" t="s">
        <v>99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4" t="s">
        <v>100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4" t="s">
        <v>101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4" t="s">
        <v>135</v>
      </c>
      <c r="B31" s="46">
        <v>2.5</v>
      </c>
      <c r="C31" s="40">
        <v>1.3</v>
      </c>
      <c r="D31" s="40">
        <v>163</v>
      </c>
      <c r="E31" s="40">
        <v>181.5</v>
      </c>
      <c r="F31" s="47"/>
      <c r="G31" s="47"/>
    </row>
    <row r="32" spans="1:7" ht="11.25" customHeight="1">
      <c r="A32" s="94" t="s">
        <v>136</v>
      </c>
      <c r="B32" s="40">
        <v>4.4</v>
      </c>
      <c r="C32" s="40">
        <v>1.6</v>
      </c>
      <c r="D32" s="40">
        <v>148.2</v>
      </c>
      <c r="E32" s="47">
        <v>183.8</v>
      </c>
      <c r="F32" s="47"/>
      <c r="G32" s="47"/>
    </row>
    <row r="33" spans="1:7" ht="11.25" customHeight="1">
      <c r="A33" s="94" t="s">
        <v>140</v>
      </c>
      <c r="B33" s="40">
        <v>0.5</v>
      </c>
      <c r="C33" s="40">
        <v>-0.74</v>
      </c>
      <c r="D33" s="40">
        <v>160.3</v>
      </c>
      <c r="E33" s="47">
        <v>175</v>
      </c>
      <c r="F33" s="47"/>
      <c r="G33" s="47"/>
    </row>
    <row r="34" spans="2:7" ht="11.25" customHeight="1">
      <c r="B34" s="40"/>
      <c r="C34" s="40"/>
      <c r="D34" s="40"/>
      <c r="E34" s="47"/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5" t="s">
        <v>39</v>
      </c>
      <c r="B3" s="99"/>
      <c r="C3" s="99"/>
      <c r="D3" s="99"/>
      <c r="E3" s="99"/>
      <c r="G3" s="65"/>
      <c r="H3" s="65"/>
      <c r="I3" s="65"/>
      <c r="J3" s="65"/>
    </row>
    <row r="4" ht="11.25">
      <c r="A4" s="3" t="s">
        <v>32</v>
      </c>
    </row>
    <row r="5" ht="11.25">
      <c r="A5" s="3" t="s">
        <v>38</v>
      </c>
    </row>
    <row r="7" spans="2:4" ht="32.25">
      <c r="B7" s="66" t="s">
        <v>4</v>
      </c>
      <c r="C7" s="66" t="s">
        <v>5</v>
      </c>
      <c r="D7" s="66" t="s">
        <v>6</v>
      </c>
    </row>
    <row r="8" spans="1:4" ht="11.25">
      <c r="A8" s="95">
        <v>1992</v>
      </c>
      <c r="B8" s="12">
        <v>1.64</v>
      </c>
      <c r="C8" s="12">
        <v>-1.95</v>
      </c>
      <c r="D8" s="12">
        <v>-0.34</v>
      </c>
    </row>
    <row r="9" spans="1:4" ht="11.25">
      <c r="A9" s="95">
        <v>1993</v>
      </c>
      <c r="B9" s="12">
        <v>-1.77</v>
      </c>
      <c r="C9" s="12">
        <v>-0.51</v>
      </c>
      <c r="D9" s="12">
        <v>-2.26</v>
      </c>
    </row>
    <row r="10" spans="1:4" ht="11.25">
      <c r="A10" s="95">
        <v>1994</v>
      </c>
      <c r="B10" s="12">
        <v>0.08</v>
      </c>
      <c r="C10" s="12">
        <v>-0.22</v>
      </c>
      <c r="D10" s="12">
        <v>-0.15</v>
      </c>
    </row>
    <row r="11" spans="1:4" ht="11.25">
      <c r="A11" s="95">
        <v>1995</v>
      </c>
      <c r="B11" s="12">
        <v>3.9</v>
      </c>
      <c r="C11" s="12">
        <v>0.63</v>
      </c>
      <c r="D11" s="12">
        <v>4.56</v>
      </c>
    </row>
    <row r="12" spans="1:4" ht="11.25">
      <c r="A12" s="95">
        <v>1996</v>
      </c>
      <c r="B12" s="12">
        <v>0.38</v>
      </c>
      <c r="C12" s="12">
        <v>1.82</v>
      </c>
      <c r="D12" s="12">
        <v>2.2</v>
      </c>
    </row>
    <row r="13" spans="1:4" ht="11.25">
      <c r="A13" s="95">
        <v>1997</v>
      </c>
      <c r="B13" s="12">
        <v>0.07</v>
      </c>
      <c r="C13" s="12">
        <v>-0.89</v>
      </c>
      <c r="D13" s="12">
        <v>-0.81</v>
      </c>
    </row>
    <row r="14" spans="1:4" ht="11.25">
      <c r="A14" s="95">
        <v>1998</v>
      </c>
      <c r="B14" s="12">
        <v>3.81</v>
      </c>
      <c r="C14" s="12">
        <v>-0.68</v>
      </c>
      <c r="D14" s="12">
        <v>3.11</v>
      </c>
    </row>
    <row r="15" spans="1:4" ht="11.25">
      <c r="A15" s="95">
        <v>1999</v>
      </c>
      <c r="B15" s="12">
        <v>3.82</v>
      </c>
      <c r="C15" s="12">
        <v>1.17</v>
      </c>
      <c r="D15" s="12">
        <v>5.04</v>
      </c>
    </row>
    <row r="16" spans="1:4" ht="11.25">
      <c r="A16" s="95">
        <v>2000</v>
      </c>
      <c r="B16" s="12">
        <v>2.29</v>
      </c>
      <c r="C16" s="12">
        <v>0.71</v>
      </c>
      <c r="D16" s="12">
        <v>3.02</v>
      </c>
    </row>
    <row r="17" spans="1:4" ht="11.25">
      <c r="A17" s="95">
        <v>2001</v>
      </c>
      <c r="B17" s="12">
        <v>1.7</v>
      </c>
      <c r="C17" s="12">
        <v>-1.3</v>
      </c>
      <c r="D17" s="12">
        <v>0.37</v>
      </c>
    </row>
    <row r="18" spans="1:4" ht="11.25">
      <c r="A18" s="95">
        <v>2002</v>
      </c>
      <c r="B18" s="12">
        <v>-2.13</v>
      </c>
      <c r="C18" s="12">
        <v>-0.56</v>
      </c>
      <c r="D18" s="12">
        <v>-2.69</v>
      </c>
    </row>
    <row r="19" spans="1:4" ht="11.25">
      <c r="A19" s="96"/>
      <c r="B19" s="14"/>
      <c r="C19" s="12"/>
      <c r="D19" s="12"/>
    </row>
    <row r="20" spans="1:11" ht="15" customHeight="1">
      <c r="A20" s="94" t="s">
        <v>85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4" t="s">
        <v>86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4" t="s">
        <v>87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4" t="s">
        <v>88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4" t="s">
        <v>89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4" t="s">
        <v>90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4" t="s">
        <v>91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4" t="s">
        <v>92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4" t="s">
        <v>93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4" t="s">
        <v>94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4" t="s">
        <v>95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4" t="s">
        <v>96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4" t="s">
        <v>97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4" t="s">
        <v>98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4" t="s">
        <v>99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4" t="s">
        <v>100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4" t="s">
        <v>101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4" t="s">
        <v>135</v>
      </c>
      <c r="B37" s="3">
        <v>2.52</v>
      </c>
      <c r="C37" s="3">
        <v>1.18</v>
      </c>
      <c r="D37" s="3">
        <v>3.73</v>
      </c>
    </row>
    <row r="38" spans="1:4" ht="11.25">
      <c r="A38" s="94" t="s">
        <v>136</v>
      </c>
      <c r="B38" s="3">
        <v>4.37</v>
      </c>
      <c r="C38" s="3">
        <v>0.69</v>
      </c>
      <c r="D38" s="3">
        <v>5.09</v>
      </c>
    </row>
    <row r="39" spans="1:4" ht="11.25">
      <c r="A39" s="94" t="s">
        <v>140</v>
      </c>
      <c r="B39" s="12">
        <v>0.5</v>
      </c>
      <c r="C39" s="3">
        <v>-3.68</v>
      </c>
      <c r="D39" s="3">
        <v>-3.19</v>
      </c>
    </row>
    <row r="40" ht="11.25">
      <c r="A40" s="2"/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5" customWidth="1"/>
    <col min="2" max="2" width="9.28125" style="75" customWidth="1"/>
    <col min="3" max="3" width="9.8515625" style="75" bestFit="1" customWidth="1"/>
    <col min="4" max="4" width="9.28125" style="75" customWidth="1"/>
    <col min="5" max="5" width="11.7109375" style="75" customWidth="1"/>
    <col min="6" max="6" width="12.140625" style="75" bestFit="1" customWidth="1"/>
    <col min="7" max="7" width="12.00390625" style="75" customWidth="1"/>
    <col min="8" max="8" width="11.8515625" style="75" customWidth="1"/>
    <col min="9" max="16384" width="9.140625" style="75" customWidth="1"/>
  </cols>
  <sheetData>
    <row r="1" spans="1:11" ht="11.25">
      <c r="A1" s="2" t="s">
        <v>1</v>
      </c>
      <c r="B1" s="3"/>
      <c r="C1" s="3"/>
      <c r="D1" s="3"/>
      <c r="E1" s="1"/>
      <c r="F1" s="74"/>
      <c r="I1" s="1"/>
      <c r="J1" s="1"/>
      <c r="K1" s="1"/>
    </row>
    <row r="2" spans="1:11" ht="11.25">
      <c r="A2" s="2" t="s">
        <v>28</v>
      </c>
      <c r="B2" s="3"/>
      <c r="C2" s="3"/>
      <c r="D2" s="3"/>
      <c r="E2" s="1"/>
      <c r="F2" s="74"/>
      <c r="I2" s="3"/>
      <c r="J2" s="3"/>
      <c r="K2" s="3"/>
    </row>
    <row r="3" spans="1:11" ht="11.25">
      <c r="A3" s="65" t="s">
        <v>39</v>
      </c>
      <c r="B3" s="11"/>
      <c r="C3" s="76"/>
      <c r="D3" s="76"/>
      <c r="E3" s="76"/>
      <c r="F3" s="74"/>
      <c r="J3" s="77"/>
      <c r="K3" s="77"/>
    </row>
    <row r="4" spans="1:11" ht="11.25">
      <c r="A4" s="13" t="s">
        <v>40</v>
      </c>
      <c r="B4" s="3"/>
      <c r="C4" s="3"/>
      <c r="D4" s="3"/>
      <c r="E4" s="1"/>
      <c r="F4" s="74"/>
      <c r="J4" s="3"/>
      <c r="K4" s="3"/>
    </row>
    <row r="5" spans="1:11" ht="11.25">
      <c r="A5" s="3" t="s">
        <v>38</v>
      </c>
      <c r="B5" s="3"/>
      <c r="C5" s="3"/>
      <c r="D5" s="3"/>
      <c r="E5" s="1"/>
      <c r="F5" s="74"/>
      <c r="J5" s="3"/>
      <c r="K5" s="3"/>
    </row>
    <row r="6" spans="1:11" ht="11.25">
      <c r="A6" s="3"/>
      <c r="B6" s="3"/>
      <c r="C6" s="3"/>
      <c r="D6" s="3"/>
      <c r="E6" s="1"/>
      <c r="F6" s="74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6" t="s">
        <v>29</v>
      </c>
      <c r="C8" s="66" t="s">
        <v>30</v>
      </c>
      <c r="D8" s="66" t="s">
        <v>31</v>
      </c>
      <c r="E8" s="78" t="s">
        <v>6</v>
      </c>
      <c r="F8" s="74"/>
      <c r="G8" s="1"/>
      <c r="H8" s="66"/>
    </row>
    <row r="9" spans="1:5" ht="11.25">
      <c r="A9" s="67">
        <v>1992</v>
      </c>
      <c r="B9" s="68">
        <v>-1</v>
      </c>
      <c r="C9" s="68">
        <v>0.7</v>
      </c>
      <c r="D9" s="69">
        <v>-0.2</v>
      </c>
      <c r="E9" s="69">
        <v>-0.3</v>
      </c>
    </row>
    <row r="10" spans="1:5" ht="11.25">
      <c r="A10" s="67">
        <v>1993</v>
      </c>
      <c r="B10" s="68">
        <v>-1.2</v>
      </c>
      <c r="C10" s="68">
        <v>-0.2</v>
      </c>
      <c r="D10" s="68">
        <v>-0.9</v>
      </c>
      <c r="E10" s="69">
        <v>-2.3</v>
      </c>
    </row>
    <row r="11" spans="1:5" ht="11.25">
      <c r="A11" s="67">
        <v>1994</v>
      </c>
      <c r="B11" s="68">
        <v>0.1</v>
      </c>
      <c r="C11" s="68">
        <v>0.1</v>
      </c>
      <c r="D11" s="68">
        <v>-0.2</v>
      </c>
      <c r="E11" s="69">
        <v>-0.1</v>
      </c>
    </row>
    <row r="12" spans="1:5" ht="11.25">
      <c r="A12" s="67">
        <v>1995</v>
      </c>
      <c r="B12" s="68">
        <v>1.2</v>
      </c>
      <c r="C12" s="68">
        <v>3</v>
      </c>
      <c r="D12" s="68">
        <v>0.3</v>
      </c>
      <c r="E12" s="69">
        <v>4.6</v>
      </c>
    </row>
    <row r="13" spans="1:5" ht="11.25">
      <c r="A13" s="67">
        <v>1996</v>
      </c>
      <c r="B13" s="68">
        <v>-0.7</v>
      </c>
      <c r="C13" s="68">
        <v>2.6</v>
      </c>
      <c r="D13" s="68">
        <v>0.4</v>
      </c>
      <c r="E13" s="69">
        <v>2.2</v>
      </c>
    </row>
    <row r="14" spans="1:5" ht="11.25">
      <c r="A14" s="67">
        <v>1997</v>
      </c>
      <c r="B14" s="68">
        <v>-0.5</v>
      </c>
      <c r="C14" s="68">
        <v>-0.7</v>
      </c>
      <c r="D14" s="68">
        <v>0.4</v>
      </c>
      <c r="E14" s="69">
        <v>-0.8</v>
      </c>
    </row>
    <row r="15" spans="1:5" ht="11.25">
      <c r="A15" s="67">
        <v>1998</v>
      </c>
      <c r="B15" s="68">
        <v>1.6</v>
      </c>
      <c r="C15" s="68">
        <v>0.8</v>
      </c>
      <c r="D15" s="68">
        <v>0.7</v>
      </c>
      <c r="E15" s="69">
        <v>3.1</v>
      </c>
    </row>
    <row r="16" spans="1:5" ht="11.25">
      <c r="A16" s="67">
        <v>1999</v>
      </c>
      <c r="B16" s="68">
        <v>1.3</v>
      </c>
      <c r="C16" s="68">
        <v>3.7</v>
      </c>
      <c r="D16" s="68">
        <v>0</v>
      </c>
      <c r="E16" s="69">
        <v>5</v>
      </c>
    </row>
    <row r="17" spans="1:5" ht="11.25">
      <c r="A17" s="67">
        <v>2000</v>
      </c>
      <c r="B17" s="68">
        <v>1.2</v>
      </c>
      <c r="C17" s="68">
        <v>1.4</v>
      </c>
      <c r="D17" s="68">
        <v>0.5</v>
      </c>
      <c r="E17" s="69">
        <v>3</v>
      </c>
    </row>
    <row r="18" spans="1:5" ht="11.25">
      <c r="A18" s="67">
        <v>2001</v>
      </c>
      <c r="B18" s="68">
        <v>-1.1</v>
      </c>
      <c r="C18" s="68">
        <v>0.9</v>
      </c>
      <c r="D18" s="68">
        <v>0.6</v>
      </c>
      <c r="E18" s="69">
        <v>0.4</v>
      </c>
    </row>
    <row r="19" spans="1:5" ht="11.25">
      <c r="A19" s="67">
        <v>2002</v>
      </c>
      <c r="B19" s="68">
        <v>-2.5</v>
      </c>
      <c r="C19" s="68">
        <v>-0.9</v>
      </c>
      <c r="D19" s="68">
        <v>0.7</v>
      </c>
      <c r="E19" s="69">
        <v>-2.7</v>
      </c>
    </row>
    <row r="20" spans="1:5" ht="11.25">
      <c r="A20" s="70"/>
      <c r="B20" s="68"/>
      <c r="C20" s="68"/>
      <c r="D20" s="68"/>
      <c r="E20" s="69"/>
    </row>
    <row r="21" spans="1:5" ht="15" customHeight="1">
      <c r="A21" s="94" t="s">
        <v>85</v>
      </c>
      <c r="B21" s="71">
        <v>-0.93</v>
      </c>
      <c r="C21" s="72">
        <v>-1.16</v>
      </c>
      <c r="D21" s="68">
        <v>0.11</v>
      </c>
      <c r="E21" s="68">
        <v>-1.9</v>
      </c>
    </row>
    <row r="22" spans="1:5" ht="11.25">
      <c r="A22" s="94" t="s">
        <v>86</v>
      </c>
      <c r="B22" s="7">
        <v>-0.15</v>
      </c>
      <c r="C22" s="72">
        <v>-0.46</v>
      </c>
      <c r="D22" s="68">
        <v>-0.67</v>
      </c>
      <c r="E22" s="68">
        <v>-1.32</v>
      </c>
    </row>
    <row r="23" spans="1:5" ht="11.25">
      <c r="A23" s="94" t="s">
        <v>87</v>
      </c>
      <c r="B23" s="71">
        <v>-2.58</v>
      </c>
      <c r="C23" s="72">
        <v>1.4</v>
      </c>
      <c r="D23" s="68">
        <v>0.37</v>
      </c>
      <c r="E23" s="68">
        <v>-0.67</v>
      </c>
    </row>
    <row r="24" spans="1:5" ht="11.25">
      <c r="A24" s="94" t="s">
        <v>88</v>
      </c>
      <c r="B24" s="71">
        <v>1.09</v>
      </c>
      <c r="C24" s="72">
        <v>-2.23</v>
      </c>
      <c r="D24" s="68">
        <v>0.51</v>
      </c>
      <c r="E24" s="68">
        <v>-0.72</v>
      </c>
    </row>
    <row r="25" spans="1:5" ht="15" customHeight="1">
      <c r="A25" s="94" t="s">
        <v>89</v>
      </c>
      <c r="B25" s="71">
        <v>0.61</v>
      </c>
      <c r="C25" s="72">
        <v>-0.98</v>
      </c>
      <c r="D25" s="68">
        <v>1.91</v>
      </c>
      <c r="E25" s="68">
        <v>1.41</v>
      </c>
    </row>
    <row r="26" spans="1:5" ht="11.25">
      <c r="A26" s="94" t="s">
        <v>90</v>
      </c>
      <c r="B26" s="7">
        <v>2.01</v>
      </c>
      <c r="C26" s="72">
        <v>0.49</v>
      </c>
      <c r="D26" s="68">
        <v>1.96</v>
      </c>
      <c r="E26" s="68">
        <v>4.28</v>
      </c>
    </row>
    <row r="27" spans="1:5" ht="11.25">
      <c r="A27" s="94" t="s">
        <v>91</v>
      </c>
      <c r="B27" s="71">
        <v>2.17</v>
      </c>
      <c r="C27" s="72">
        <v>-0.85</v>
      </c>
      <c r="D27" s="68">
        <v>0.64</v>
      </c>
      <c r="E27" s="68">
        <v>1.7</v>
      </c>
    </row>
    <row r="28" spans="1:5" ht="11.25">
      <c r="A28" s="94" t="s">
        <v>92</v>
      </c>
      <c r="B28" s="7">
        <v>0.77</v>
      </c>
      <c r="C28" s="72">
        <v>3.02</v>
      </c>
      <c r="D28" s="68">
        <v>1.68</v>
      </c>
      <c r="E28" s="68">
        <v>5.51</v>
      </c>
    </row>
    <row r="29" spans="1:5" ht="15" customHeight="1">
      <c r="A29" s="94" t="s">
        <v>93</v>
      </c>
      <c r="B29" s="71">
        <v>0.18</v>
      </c>
      <c r="C29" s="72">
        <v>5.2</v>
      </c>
      <c r="D29" s="68">
        <v>1.41</v>
      </c>
      <c r="E29" s="68">
        <v>6.78</v>
      </c>
    </row>
    <row r="30" spans="1:5" ht="11.25">
      <c r="A30" s="94" t="s">
        <v>94</v>
      </c>
      <c r="B30" s="7">
        <v>-0.47</v>
      </c>
      <c r="C30" s="72">
        <v>0.53</v>
      </c>
      <c r="D30" s="68">
        <v>0.62</v>
      </c>
      <c r="E30" s="68">
        <v>0.87</v>
      </c>
    </row>
    <row r="31" spans="1:5" ht="11.25">
      <c r="A31" s="94" t="s">
        <v>95</v>
      </c>
      <c r="B31" s="73">
        <v>0.85</v>
      </c>
      <c r="C31" s="72">
        <v>4.14</v>
      </c>
      <c r="D31" s="68">
        <v>1</v>
      </c>
      <c r="E31" s="68">
        <v>6.19</v>
      </c>
    </row>
    <row r="32" spans="1:5" ht="11.25">
      <c r="A32" s="94" t="s">
        <v>96</v>
      </c>
      <c r="B32" s="7">
        <v>-0.08</v>
      </c>
      <c r="C32" s="68">
        <v>5.55</v>
      </c>
      <c r="D32" s="68">
        <v>0.14</v>
      </c>
      <c r="E32" s="68">
        <v>5.68</v>
      </c>
    </row>
    <row r="33" spans="1:5" ht="15" customHeight="1">
      <c r="A33" s="94" t="s">
        <v>97</v>
      </c>
      <c r="B33" s="71">
        <v>0.84</v>
      </c>
      <c r="C33" s="68">
        <v>4.93</v>
      </c>
      <c r="D33" s="68">
        <v>0.82</v>
      </c>
      <c r="E33" s="68">
        <v>6.76</v>
      </c>
    </row>
    <row r="34" spans="1:5" ht="11.25">
      <c r="A34" s="94" t="s">
        <v>98</v>
      </c>
      <c r="B34" s="68">
        <v>1.54</v>
      </c>
      <c r="C34" s="68">
        <v>3.88</v>
      </c>
      <c r="D34" s="68">
        <v>0.62</v>
      </c>
      <c r="E34" s="68">
        <v>6.07</v>
      </c>
    </row>
    <row r="35" spans="1:5" ht="11.25">
      <c r="A35" s="94" t="s">
        <v>99</v>
      </c>
      <c r="B35" s="68">
        <v>0.54</v>
      </c>
      <c r="C35" s="68">
        <v>0.2</v>
      </c>
      <c r="D35" s="68">
        <v>-0.44</v>
      </c>
      <c r="E35" s="68">
        <v>0.31</v>
      </c>
    </row>
    <row r="36" spans="1:5" ht="11.25">
      <c r="A36" s="94" t="s">
        <v>100</v>
      </c>
      <c r="B36" s="68">
        <v>0.78</v>
      </c>
      <c r="C36" s="68">
        <v>-2.21</v>
      </c>
      <c r="D36" s="68">
        <v>1.84</v>
      </c>
      <c r="E36" s="68">
        <v>0.22</v>
      </c>
    </row>
    <row r="37" spans="1:5" ht="15" customHeight="1">
      <c r="A37" s="94" t="s">
        <v>101</v>
      </c>
      <c r="B37" s="68">
        <v>0.25</v>
      </c>
      <c r="C37" s="68">
        <v>-1.03</v>
      </c>
      <c r="D37" s="68">
        <v>-0.58</v>
      </c>
      <c r="E37" s="68">
        <v>-1.43</v>
      </c>
    </row>
    <row r="38" spans="1:5" ht="11.25">
      <c r="A38" s="94" t="s">
        <v>135</v>
      </c>
      <c r="B38" s="68">
        <v>-1.31</v>
      </c>
      <c r="C38" s="68">
        <v>4.33</v>
      </c>
      <c r="D38" s="68">
        <v>0.82</v>
      </c>
      <c r="E38" s="68">
        <v>3.73</v>
      </c>
    </row>
    <row r="39" spans="1:5" ht="11.25">
      <c r="A39" s="94" t="s">
        <v>136</v>
      </c>
      <c r="B39" s="68">
        <v>0.06</v>
      </c>
      <c r="C39" s="68">
        <v>3.3</v>
      </c>
      <c r="D39" s="68">
        <v>1.65</v>
      </c>
      <c r="E39" s="68">
        <v>5.09</v>
      </c>
    </row>
    <row r="40" spans="1:5" ht="11.25">
      <c r="A40" s="94" t="s">
        <v>140</v>
      </c>
      <c r="B40" s="68">
        <v>-1.76</v>
      </c>
      <c r="C40" s="68">
        <v>-0.59</v>
      </c>
      <c r="D40" s="68">
        <v>-0.93</v>
      </c>
      <c r="E40" s="68">
        <v>-3.19</v>
      </c>
    </row>
    <row r="41" spans="2:5" ht="11.25">
      <c r="B41" s="68"/>
      <c r="C41" s="68"/>
      <c r="D41" s="68"/>
      <c r="E41" s="68"/>
    </row>
    <row r="42" spans="2:5" ht="11.25">
      <c r="B42" s="68"/>
      <c r="C42" s="68"/>
      <c r="D42" s="68"/>
      <c r="E42" s="68"/>
    </row>
    <row r="43" spans="2:5" ht="11.25">
      <c r="B43" s="68"/>
      <c r="C43" s="68"/>
      <c r="D43" s="68"/>
      <c r="E43" s="68"/>
    </row>
    <row r="44" spans="2:5" ht="11.25">
      <c r="B44" s="68"/>
      <c r="C44" s="68"/>
      <c r="D44" s="68"/>
      <c r="E44" s="68"/>
    </row>
    <row r="45" spans="2:5" ht="11.25">
      <c r="B45" s="68"/>
      <c r="C45" s="68"/>
      <c r="D45" s="68"/>
      <c r="E45" s="6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82"/>
  <sheetViews>
    <sheetView workbookViewId="0" topLeftCell="A1">
      <pane xSplit="1" ySplit="8" topLeftCell="B1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41</v>
      </c>
      <c r="D3" s="48"/>
      <c r="E3" s="4"/>
      <c r="F3" s="48"/>
    </row>
    <row r="4" spans="1:6" ht="11.25">
      <c r="A4" s="3" t="s">
        <v>42</v>
      </c>
      <c r="D4" s="48"/>
      <c r="E4" s="4"/>
      <c r="F4" s="48"/>
    </row>
    <row r="5" spans="1:6" ht="11.25">
      <c r="A5" s="3" t="s">
        <v>38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65</v>
      </c>
      <c r="C8" s="50" t="s">
        <v>66</v>
      </c>
      <c r="D8" s="51" t="s">
        <v>68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1.25">
      <c r="A177" s="49">
        <v>39814</v>
      </c>
      <c r="B177" s="4">
        <v>7.49</v>
      </c>
      <c r="C177" s="4">
        <v>-9.36</v>
      </c>
      <c r="D177" s="4">
        <v>0.59</v>
      </c>
    </row>
    <row r="178" ht="11.25">
      <c r="D178" s="4"/>
    </row>
    <row r="179" ht="11.25">
      <c r="D179" s="4"/>
    </row>
    <row r="180" ht="11.25">
      <c r="D180" s="4"/>
    </row>
    <row r="181" ht="11.25">
      <c r="D181" s="4"/>
    </row>
    <row r="182" ht="11.25">
      <c r="D182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2009-02-25T13:28:46Z</dcterms:modified>
  <cp:category/>
  <cp:version/>
  <cp:contentType/>
  <cp:contentStatus/>
</cp:coreProperties>
</file>