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</sheets>
  <externalReferences>
    <externalReference r:id="rId14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9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<sst xmlns="http://schemas.openxmlformats.org/spreadsheetml/2006/main" count="260" uniqueCount="138">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</sst>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137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7">
        <v>5.69</v>
      </c>
      <c r="C17" s="97">
        <v>8.07</v>
      </c>
      <c r="D17" s="97">
        <v>7.78</v>
      </c>
      <c r="E17" s="97">
        <v>7.56</v>
      </c>
      <c r="F17" s="97">
        <v>11.84</v>
      </c>
      <c r="G17" s="31"/>
    </row>
    <row r="18" spans="1:7" ht="11.25" customHeight="1">
      <c r="A18" s="84" t="s">
        <v>128</v>
      </c>
      <c r="B18" s="97">
        <v>8.53</v>
      </c>
      <c r="C18" s="97">
        <v>10.73</v>
      </c>
      <c r="D18" s="97">
        <v>9.1</v>
      </c>
      <c r="E18" s="97">
        <v>10.03</v>
      </c>
      <c r="F18" s="97">
        <v>10.08</v>
      </c>
      <c r="G18" s="31"/>
    </row>
    <row r="19" spans="2:7" ht="11.25" customHeight="1">
      <c r="B19" s="30"/>
      <c r="C19" s="30"/>
      <c r="D19" s="30"/>
      <c r="E19" s="30"/>
      <c r="F19" s="30"/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46</v>
      </c>
      <c r="I2" s="22"/>
    </row>
    <row r="3" spans="1:8" ht="11.25" customHeight="1">
      <c r="A3" s="25" t="s">
        <v>47</v>
      </c>
      <c r="G3" s="23"/>
      <c r="H3" s="23"/>
    </row>
    <row r="4" spans="1:8" ht="11.25" customHeight="1">
      <c r="A4" s="28" t="s">
        <v>38</v>
      </c>
      <c r="G4" s="82"/>
      <c r="H4" s="82"/>
    </row>
    <row r="5" spans="1:8" ht="11.25" customHeight="1">
      <c r="A5" s="27" t="s">
        <v>19</v>
      </c>
      <c r="G5" s="25"/>
      <c r="H5" s="25"/>
    </row>
    <row r="6" spans="1:8" ht="11.25" customHeight="1">
      <c r="A6" s="86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4" t="s">
        <v>101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4" t="s">
        <v>135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2:9" ht="11.25" customHeight="1">
      <c r="B19" s="45"/>
      <c r="C19" s="45"/>
      <c r="D19" s="45"/>
      <c r="E19" s="45"/>
      <c r="F19" s="45"/>
      <c r="G19" s="45"/>
      <c r="H19" s="45"/>
      <c r="I19" s="45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tabSelected="1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1.99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2.25</v>
      </c>
      <c r="D11" s="53"/>
    </row>
    <row r="12" spans="1:4" ht="11.25">
      <c r="A12" s="52">
        <v>37347</v>
      </c>
      <c r="B12" s="53">
        <v>2.64</v>
      </c>
      <c r="C12" s="54">
        <v>2.31</v>
      </c>
      <c r="D12" s="53"/>
    </row>
    <row r="13" spans="1:4" ht="11.25">
      <c r="A13" s="52">
        <v>37377</v>
      </c>
      <c r="B13" s="53">
        <v>2.46</v>
      </c>
      <c r="C13" s="54">
        <v>2.3</v>
      </c>
      <c r="D13" s="53"/>
    </row>
    <row r="14" spans="1:4" ht="11.25">
      <c r="A14" s="52">
        <v>37408</v>
      </c>
      <c r="B14" s="53">
        <v>2.29</v>
      </c>
      <c r="C14" s="54">
        <v>2.41</v>
      </c>
      <c r="D14" s="53"/>
    </row>
    <row r="15" spans="1:4" ht="11.25">
      <c r="A15" s="52">
        <v>37438</v>
      </c>
      <c r="B15" s="53">
        <v>2.29</v>
      </c>
      <c r="C15" s="54">
        <v>2.53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2.76</v>
      </c>
      <c r="D17" s="53"/>
    </row>
    <row r="18" spans="1:4" ht="11.25">
      <c r="A18" s="52">
        <v>37530</v>
      </c>
      <c r="B18" s="53">
        <v>2.46</v>
      </c>
      <c r="C18" s="54">
        <v>2.9</v>
      </c>
      <c r="D18" s="53"/>
    </row>
    <row r="19" spans="1:4" ht="11.25">
      <c r="A19" s="52">
        <v>37561</v>
      </c>
      <c r="B19" s="53">
        <v>2.79</v>
      </c>
      <c r="C19" s="54">
        <v>2.98</v>
      </c>
      <c r="D19" s="53"/>
    </row>
    <row r="20" spans="1:4" ht="11.25">
      <c r="A20" s="52">
        <v>37591</v>
      </c>
      <c r="B20" s="53">
        <v>3</v>
      </c>
      <c r="C20" s="54">
        <v>2.97</v>
      </c>
      <c r="D20" s="53"/>
    </row>
    <row r="21" spans="1:4" ht="15" customHeight="1">
      <c r="A21" s="52">
        <v>37622</v>
      </c>
      <c r="B21" s="53">
        <v>3.79</v>
      </c>
      <c r="C21" s="54">
        <v>3.16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3.45</v>
      </c>
      <c r="D23" s="53"/>
    </row>
    <row r="24" spans="1:4" ht="11.25">
      <c r="A24" s="52">
        <v>37712</v>
      </c>
      <c r="B24" s="53">
        <v>3.91</v>
      </c>
      <c r="C24" s="54">
        <v>3.47</v>
      </c>
      <c r="D24" s="53"/>
    </row>
    <row r="25" spans="1:4" ht="11.25">
      <c r="A25" s="52">
        <v>37742</v>
      </c>
      <c r="B25" s="53">
        <v>3.62</v>
      </c>
      <c r="C25" s="54">
        <v>3.41</v>
      </c>
      <c r="D25" s="53"/>
    </row>
    <row r="26" spans="1:4" ht="11.25">
      <c r="A26" s="52">
        <v>37773</v>
      </c>
      <c r="B26" s="53">
        <v>3.2</v>
      </c>
      <c r="C26" s="54">
        <v>3.33</v>
      </c>
      <c r="D26" s="53"/>
    </row>
    <row r="27" spans="1:4" ht="11.25">
      <c r="A27" s="52">
        <v>37803</v>
      </c>
      <c r="B27" s="53">
        <v>3.01</v>
      </c>
      <c r="C27" s="54">
        <v>3.26</v>
      </c>
      <c r="D27" s="53"/>
    </row>
    <row r="28" spans="1:4" ht="11.25">
      <c r="A28" s="52">
        <v>37834</v>
      </c>
      <c r="B28" s="53">
        <v>2.9</v>
      </c>
      <c r="C28" s="54">
        <v>3.29</v>
      </c>
      <c r="D28" s="53"/>
    </row>
    <row r="29" spans="1:4" ht="11.25">
      <c r="A29" s="52">
        <v>37865</v>
      </c>
      <c r="B29" s="53">
        <v>2.7</v>
      </c>
      <c r="C29" s="54">
        <v>3.34</v>
      </c>
      <c r="D29" s="53"/>
    </row>
    <row r="30" spans="1:4" ht="11.25">
      <c r="A30" s="52">
        <v>37895</v>
      </c>
      <c r="B30" s="53">
        <v>2.81</v>
      </c>
      <c r="C30" s="54">
        <v>3.28</v>
      </c>
      <c r="D30" s="53"/>
    </row>
    <row r="31" spans="1:4" ht="11.25">
      <c r="A31" s="52">
        <v>37926</v>
      </c>
      <c r="B31" s="53">
        <v>2.99</v>
      </c>
      <c r="C31" s="54">
        <v>3.22</v>
      </c>
      <c r="D31" s="53"/>
    </row>
    <row r="32" spans="1:4" ht="11.25">
      <c r="A32" s="52">
        <v>37956</v>
      </c>
      <c r="B32" s="53">
        <v>3.13</v>
      </c>
      <c r="C32" s="54">
        <v>3.13</v>
      </c>
      <c r="D32" s="53"/>
    </row>
    <row r="33" spans="1:4" ht="15" customHeight="1">
      <c r="A33" s="52">
        <v>37987</v>
      </c>
      <c r="B33" s="53">
        <v>3.67</v>
      </c>
      <c r="C33" s="54">
        <v>3.09</v>
      </c>
      <c r="D33" s="53"/>
    </row>
    <row r="34" spans="1:4" ht="11.25">
      <c r="A34" s="52">
        <v>38018</v>
      </c>
      <c r="B34" s="53">
        <v>3.64</v>
      </c>
      <c r="C34" s="54">
        <v>3.05</v>
      </c>
      <c r="D34" s="53"/>
    </row>
    <row r="35" spans="1:4" ht="11.25">
      <c r="A35" s="52">
        <v>38047</v>
      </c>
      <c r="B35" s="53">
        <v>3.53</v>
      </c>
      <c r="C35" s="54">
        <v>3.05</v>
      </c>
      <c r="D35" s="53"/>
    </row>
    <row r="36" spans="1:4" ht="11.25">
      <c r="A36" s="52">
        <v>38078</v>
      </c>
      <c r="B36" s="53">
        <v>3.45</v>
      </c>
      <c r="C36" s="54">
        <v>3.13</v>
      </c>
      <c r="D36" s="53"/>
    </row>
    <row r="37" spans="1:4" ht="11.25">
      <c r="A37" s="52">
        <v>38108</v>
      </c>
      <c r="B37" s="53">
        <v>3.32</v>
      </c>
      <c r="C37" s="54">
        <v>3.16</v>
      </c>
      <c r="D37" s="53"/>
    </row>
    <row r="38" spans="1:4" ht="11.25">
      <c r="A38" s="52">
        <v>38139</v>
      </c>
      <c r="B38" s="53">
        <v>3.09</v>
      </c>
      <c r="C38" s="54">
        <v>3.16</v>
      </c>
      <c r="D38" s="53"/>
    </row>
    <row r="39" spans="1:4" ht="11.25">
      <c r="A39" s="52">
        <v>38169</v>
      </c>
      <c r="B39" s="53">
        <v>3.01</v>
      </c>
      <c r="C39" s="54">
        <v>3.18</v>
      </c>
      <c r="D39" s="53"/>
    </row>
    <row r="40" spans="1:4" ht="11.25">
      <c r="A40" s="52">
        <v>38200</v>
      </c>
      <c r="B40" s="53">
        <v>2.9</v>
      </c>
      <c r="C40" s="54">
        <v>3.2</v>
      </c>
      <c r="D40" s="53"/>
    </row>
    <row r="41" spans="1:4" ht="11.25">
      <c r="A41" s="52">
        <v>38231</v>
      </c>
      <c r="B41" s="53">
        <v>2.6</v>
      </c>
      <c r="C41" s="54">
        <v>3.21</v>
      </c>
      <c r="D41" s="53"/>
    </row>
    <row r="42" spans="1:4" ht="11.25">
      <c r="A42" s="52">
        <v>38261</v>
      </c>
      <c r="B42" s="53">
        <v>2.7</v>
      </c>
      <c r="C42" s="54">
        <v>3.12</v>
      </c>
      <c r="D42" s="53"/>
    </row>
    <row r="43" spans="1:4" ht="11.25">
      <c r="A43" s="52">
        <v>38292</v>
      </c>
      <c r="B43" s="53">
        <v>2.6</v>
      </c>
      <c r="C43" s="54">
        <v>2.83</v>
      </c>
      <c r="D43" s="53"/>
    </row>
    <row r="44" spans="1:4" ht="11.25">
      <c r="A44" s="52">
        <v>38322</v>
      </c>
      <c r="B44" s="53">
        <v>2.7</v>
      </c>
      <c r="C44" s="54">
        <v>2.7</v>
      </c>
      <c r="D44" s="53"/>
    </row>
    <row r="45" spans="1:4" ht="15" customHeight="1">
      <c r="A45" s="52">
        <v>38353</v>
      </c>
      <c r="B45" s="53">
        <v>3</v>
      </c>
      <c r="C45" s="54">
        <v>2.56</v>
      </c>
      <c r="D45" s="53"/>
    </row>
    <row r="46" spans="1:4" ht="11.25">
      <c r="A46" s="52">
        <v>38384</v>
      </c>
      <c r="B46" s="53">
        <v>2.8</v>
      </c>
      <c r="C46" s="54">
        <v>2.37</v>
      </c>
      <c r="D46" s="53"/>
    </row>
    <row r="47" spans="1:4" ht="11.25">
      <c r="A47" s="52">
        <v>38412</v>
      </c>
      <c r="B47" s="53">
        <v>2.6</v>
      </c>
      <c r="C47" s="54">
        <v>2.25</v>
      </c>
      <c r="D47" s="53"/>
    </row>
    <row r="48" spans="1:4" ht="11.25">
      <c r="A48" s="52">
        <v>38443</v>
      </c>
      <c r="B48" s="53">
        <v>2.3</v>
      </c>
      <c r="C48" s="54">
        <v>2.15</v>
      </c>
      <c r="D48" s="53"/>
    </row>
    <row r="49" spans="1:4" ht="11.25">
      <c r="A49" s="52">
        <v>38473</v>
      </c>
      <c r="B49" s="53">
        <v>2.2</v>
      </c>
      <c r="C49" s="54">
        <v>2.11</v>
      </c>
      <c r="D49" s="53"/>
    </row>
    <row r="50" spans="1:4" ht="11.25">
      <c r="A50" s="52">
        <v>38504</v>
      </c>
      <c r="B50" s="53">
        <v>2.1</v>
      </c>
      <c r="C50" s="54">
        <v>2.11</v>
      </c>
      <c r="D50" s="53"/>
    </row>
    <row r="51" spans="1:4" ht="11.25">
      <c r="A51" s="52">
        <v>38534</v>
      </c>
      <c r="B51" s="53">
        <v>2</v>
      </c>
      <c r="C51" s="54">
        <v>2.04</v>
      </c>
      <c r="D51" s="53"/>
    </row>
    <row r="52" spans="1:4" ht="11.25">
      <c r="A52" s="52">
        <v>38565</v>
      </c>
      <c r="B52" s="53">
        <v>1.8</v>
      </c>
      <c r="C52" s="54">
        <v>1.94</v>
      </c>
      <c r="D52" s="53"/>
    </row>
    <row r="53" spans="1:4" ht="11.25">
      <c r="A53" s="52">
        <v>38596</v>
      </c>
      <c r="B53" s="53">
        <v>1.4</v>
      </c>
      <c r="C53" s="54">
        <v>1.75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1.61</v>
      </c>
      <c r="D55" s="53"/>
    </row>
    <row r="56" spans="1:4" ht="11.25">
      <c r="A56" s="52">
        <v>38687</v>
      </c>
      <c r="B56" s="53">
        <v>1.5</v>
      </c>
      <c r="C56" s="54">
        <v>1.5</v>
      </c>
      <c r="D56" s="53"/>
    </row>
    <row r="57" spans="1:4" ht="15" customHeight="1">
      <c r="A57" s="52">
        <v>38718</v>
      </c>
      <c r="B57" s="53">
        <v>1.6</v>
      </c>
      <c r="C57" s="54">
        <v>1.4</v>
      </c>
      <c r="D57" s="53"/>
    </row>
    <row r="58" spans="1:4" ht="11.25">
      <c r="A58" s="52">
        <v>38749</v>
      </c>
      <c r="B58" s="53">
        <v>1.6</v>
      </c>
      <c r="C58" s="54">
        <v>1.36</v>
      </c>
      <c r="D58" s="53"/>
    </row>
    <row r="59" spans="1:4" ht="11.25">
      <c r="A59" s="52">
        <v>38777</v>
      </c>
      <c r="B59" s="53">
        <v>1.5</v>
      </c>
      <c r="C59" s="54">
        <v>1.29</v>
      </c>
      <c r="D59" s="53"/>
    </row>
    <row r="60" spans="1:4" ht="11.25">
      <c r="A60" s="52">
        <v>38808</v>
      </c>
      <c r="B60" s="53">
        <v>1.3</v>
      </c>
      <c r="C60" s="54">
        <v>1.24</v>
      </c>
      <c r="D60" s="53"/>
    </row>
    <row r="61" spans="1:4" ht="11.25">
      <c r="A61" s="52">
        <v>38838</v>
      </c>
      <c r="B61" s="53">
        <v>1.3</v>
      </c>
      <c r="C61" s="54">
        <v>1.25</v>
      </c>
      <c r="D61" s="53"/>
    </row>
    <row r="62" spans="1:4" ht="11.25">
      <c r="A62" s="52">
        <v>38869</v>
      </c>
      <c r="B62" s="53">
        <v>1.3</v>
      </c>
      <c r="C62" s="54">
        <v>1.31</v>
      </c>
      <c r="D62" s="53"/>
    </row>
    <row r="63" spans="1:4" ht="11.25">
      <c r="A63" s="52">
        <v>38899</v>
      </c>
      <c r="B63" s="53">
        <v>1.4</v>
      </c>
      <c r="C63" s="54">
        <v>1.39</v>
      </c>
      <c r="D63" s="53"/>
    </row>
    <row r="64" spans="1:4" ht="11.25">
      <c r="A64" s="52">
        <v>38930</v>
      </c>
      <c r="B64" s="53">
        <v>1.2</v>
      </c>
      <c r="C64" s="54">
        <v>1.3</v>
      </c>
      <c r="D64" s="53"/>
    </row>
    <row r="65" spans="1:4" ht="11.25">
      <c r="A65" s="52">
        <v>38961</v>
      </c>
      <c r="B65" s="53">
        <v>1</v>
      </c>
      <c r="C65" s="54">
        <v>1.23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1.19</v>
      </c>
      <c r="D67" s="53"/>
    </row>
    <row r="68" spans="1:4" ht="11.25">
      <c r="A68" s="52">
        <v>39052</v>
      </c>
      <c r="B68" s="53">
        <v>1.2</v>
      </c>
      <c r="C68" s="54">
        <v>1.21</v>
      </c>
      <c r="D68" s="53"/>
    </row>
    <row r="69" spans="1:4" ht="15" customHeight="1">
      <c r="A69" s="52">
        <v>39083</v>
      </c>
      <c r="B69" s="53">
        <v>1.3</v>
      </c>
      <c r="C69" s="54">
        <v>1.14</v>
      </c>
      <c r="D69" s="53"/>
    </row>
    <row r="70" spans="1:4" ht="11.25">
      <c r="A70" s="52">
        <v>39114</v>
      </c>
      <c r="B70" s="53">
        <v>1.3</v>
      </c>
      <c r="C70" s="54">
        <v>1.12</v>
      </c>
      <c r="D70" s="53"/>
    </row>
    <row r="71" spans="1:4" ht="11.25">
      <c r="A71" s="52">
        <v>39142</v>
      </c>
      <c r="B71" s="53">
        <v>1.3</v>
      </c>
      <c r="C71" s="54">
        <v>1.11</v>
      </c>
      <c r="D71" s="53"/>
    </row>
    <row r="72" spans="1:4" ht="11.25">
      <c r="A72" s="52">
        <v>39173</v>
      </c>
      <c r="B72" s="53">
        <v>1.1</v>
      </c>
      <c r="C72" s="54">
        <v>1.05</v>
      </c>
      <c r="D72" s="53"/>
    </row>
    <row r="73" spans="1:4" ht="11.25">
      <c r="A73" s="52">
        <v>39203</v>
      </c>
      <c r="B73" s="53">
        <v>1.1</v>
      </c>
      <c r="C73" s="54">
        <v>1.04</v>
      </c>
      <c r="D73" s="53"/>
    </row>
    <row r="74" spans="1:3" ht="11.25">
      <c r="A74" s="52">
        <v>39234</v>
      </c>
      <c r="B74" s="53">
        <v>1</v>
      </c>
      <c r="C74" s="54">
        <v>0.99</v>
      </c>
    </row>
    <row r="75" spans="1:3" ht="11.25">
      <c r="A75" s="52">
        <v>39264</v>
      </c>
      <c r="B75" s="53">
        <v>0.9</v>
      </c>
      <c r="C75" s="54">
        <v>0.93</v>
      </c>
    </row>
    <row r="76" spans="1:3" ht="11.25">
      <c r="A76" s="52">
        <v>39295</v>
      </c>
      <c r="B76" s="53">
        <v>0.9</v>
      </c>
      <c r="C76" s="54">
        <v>0.96</v>
      </c>
    </row>
    <row r="77" spans="1:3" ht="11.25">
      <c r="A77" s="52">
        <v>39326</v>
      </c>
      <c r="B77" s="53">
        <v>0.8</v>
      </c>
      <c r="C77" s="54">
        <v>0.97</v>
      </c>
    </row>
    <row r="78" spans="1:3" ht="11.25">
      <c r="A78" s="52">
        <v>39356</v>
      </c>
      <c r="B78" s="53">
        <v>0.8</v>
      </c>
      <c r="C78" s="54">
        <v>0.93</v>
      </c>
    </row>
    <row r="79" spans="1:3" ht="11.25">
      <c r="A79" s="52">
        <v>39387</v>
      </c>
      <c r="B79" s="53">
        <v>0.8</v>
      </c>
      <c r="C79" s="54">
        <v>0.87</v>
      </c>
    </row>
    <row r="80" spans="1:3" ht="11.25">
      <c r="A80" s="52">
        <v>39417</v>
      </c>
      <c r="B80" s="53">
        <v>0.8</v>
      </c>
      <c r="C80" s="54">
        <v>0.83</v>
      </c>
    </row>
    <row r="81" spans="1:3" ht="15" customHeight="1">
      <c r="A81" s="52">
        <v>39448</v>
      </c>
      <c r="B81" s="53">
        <v>1</v>
      </c>
      <c r="C81" s="54">
        <v>0.86</v>
      </c>
    </row>
    <row r="82" spans="1:3" ht="11.25">
      <c r="A82" s="52">
        <v>39479</v>
      </c>
      <c r="B82" s="53">
        <v>1</v>
      </c>
      <c r="C82" s="54">
        <v>0.87</v>
      </c>
    </row>
    <row r="83" spans="1:3" ht="11.25">
      <c r="A83" s="52">
        <v>39508</v>
      </c>
      <c r="B83" s="53">
        <v>1</v>
      </c>
      <c r="C83" s="54">
        <v>0.89</v>
      </c>
    </row>
    <row r="84" spans="1:3" ht="11.25">
      <c r="A84" s="52">
        <v>39539</v>
      </c>
      <c r="B84" s="53">
        <v>1</v>
      </c>
      <c r="C84" s="54">
        <v>0.95</v>
      </c>
    </row>
    <row r="85" spans="1:3" ht="11.25">
      <c r="A85" s="52">
        <v>39569</v>
      </c>
      <c r="B85" s="5">
        <v>1</v>
      </c>
      <c r="C85" s="54">
        <v>0.99</v>
      </c>
    </row>
    <row r="86" spans="1:3" ht="11.25">
      <c r="A86" s="52">
        <v>39600</v>
      </c>
      <c r="B86" s="5">
        <v>1.1</v>
      </c>
      <c r="C86" s="54">
        <v>1.08</v>
      </c>
    </row>
    <row r="87" spans="1:3" ht="11.25">
      <c r="A87" s="52">
        <v>39630</v>
      </c>
      <c r="B87" s="5">
        <v>1.1</v>
      </c>
      <c r="C87" s="54">
        <v>1.17</v>
      </c>
    </row>
    <row r="88" spans="1:3" ht="11.25">
      <c r="A88" s="52">
        <v>39661</v>
      </c>
      <c r="B88" s="5">
        <v>1.2</v>
      </c>
      <c r="C88" s="54">
        <v>1.29</v>
      </c>
    </row>
    <row r="89" spans="1:3" ht="11.25">
      <c r="A89" s="52">
        <v>39692</v>
      </c>
      <c r="B89" s="5">
        <v>1.3</v>
      </c>
      <c r="C89" s="5">
        <v>1.46</v>
      </c>
    </row>
    <row r="90" spans="1:3" ht="11.25">
      <c r="A90" s="52">
        <v>39722</v>
      </c>
      <c r="B90" s="5">
        <v>1.9</v>
      </c>
      <c r="C90" s="5">
        <v>2.07</v>
      </c>
    </row>
    <row r="91" ht="11.25">
      <c r="C91" s="5"/>
    </row>
    <row r="92" ht="11.25">
      <c r="C92" s="5"/>
    </row>
    <row r="93" ht="11.25">
      <c r="C93" s="5"/>
    </row>
    <row r="94" ht="11.25">
      <c r="C94" s="5"/>
    </row>
    <row r="95" ht="11.25">
      <c r="C95" s="5"/>
    </row>
    <row r="96" ht="11.25">
      <c r="C96" s="5"/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71"/>
  <sheetViews>
    <sheetView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/>
      <c r="C9" s="20"/>
      <c r="D9" s="20"/>
      <c r="E9" s="20">
        <v>409.33</v>
      </c>
      <c r="F9" s="20">
        <v>99</v>
      </c>
    </row>
    <row r="10" spans="1:6" ht="11.25">
      <c r="A10" s="56">
        <v>38018</v>
      </c>
      <c r="B10" s="20">
        <v>58</v>
      </c>
      <c r="C10" s="20"/>
      <c r="D10" s="20"/>
      <c r="E10" s="20">
        <v>412</v>
      </c>
      <c r="F10" s="20">
        <v>124</v>
      </c>
    </row>
    <row r="11" spans="1:6" ht="11.25">
      <c r="A11" s="56">
        <v>38047</v>
      </c>
      <c r="B11" s="20">
        <v>66</v>
      </c>
      <c r="C11" s="20"/>
      <c r="D11" s="20"/>
      <c r="E11" s="20">
        <v>380.33</v>
      </c>
      <c r="F11" s="20">
        <v>113</v>
      </c>
    </row>
    <row r="12" spans="1:6" ht="11.25">
      <c r="A12" s="56">
        <v>38078</v>
      </c>
      <c r="B12" s="20">
        <v>63</v>
      </c>
      <c r="C12" s="20"/>
      <c r="D12" s="20"/>
      <c r="E12" s="20">
        <v>411</v>
      </c>
      <c r="F12" s="20">
        <v>112</v>
      </c>
    </row>
    <row r="13" spans="1:6" ht="11.25">
      <c r="A13" s="56">
        <v>38108</v>
      </c>
      <c r="B13" s="20">
        <v>81</v>
      </c>
      <c r="C13" s="20"/>
      <c r="D13" s="20"/>
      <c r="E13" s="20">
        <v>488</v>
      </c>
      <c r="F13" s="20">
        <v>91</v>
      </c>
    </row>
    <row r="14" spans="1:6" ht="11.25">
      <c r="A14" s="56">
        <v>38139</v>
      </c>
      <c r="B14" s="20">
        <v>88</v>
      </c>
      <c r="C14" s="20"/>
      <c r="D14" s="20"/>
      <c r="E14" s="20">
        <v>613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697.67</v>
      </c>
      <c r="F15" s="20">
        <v>104</v>
      </c>
    </row>
    <row r="16" spans="1:6" ht="11.25">
      <c r="A16" s="56">
        <v>38200</v>
      </c>
      <c r="B16" s="20">
        <v>131</v>
      </c>
      <c r="C16" s="20"/>
      <c r="D16" s="20"/>
      <c r="E16" s="20">
        <v>756.33</v>
      </c>
      <c r="F16" s="20">
        <v>108</v>
      </c>
    </row>
    <row r="17" spans="1:6" ht="11.25">
      <c r="A17" s="56">
        <v>38231</v>
      </c>
      <c r="B17" s="20">
        <v>137</v>
      </c>
      <c r="C17" s="20"/>
      <c r="D17" s="20"/>
      <c r="E17" s="20">
        <v>863.33</v>
      </c>
      <c r="F17" s="20">
        <v>80</v>
      </c>
    </row>
    <row r="18" spans="1:6" ht="11.25">
      <c r="A18" s="56">
        <v>38261</v>
      </c>
      <c r="B18" s="20">
        <v>152</v>
      </c>
      <c r="C18" s="20"/>
      <c r="D18" s="20"/>
      <c r="E18" s="20">
        <v>875.33</v>
      </c>
      <c r="F18" s="20">
        <v>89</v>
      </c>
    </row>
    <row r="19" spans="1:6" ht="11.25">
      <c r="A19" s="56">
        <v>38292</v>
      </c>
      <c r="B19" s="20">
        <v>153</v>
      </c>
      <c r="C19" s="20"/>
      <c r="D19" s="20"/>
      <c r="E19" s="20">
        <v>832</v>
      </c>
      <c r="F19" s="20">
        <v>103</v>
      </c>
    </row>
    <row r="20" spans="1:6" ht="11.25">
      <c r="A20" s="56">
        <v>38322</v>
      </c>
      <c r="B20" s="20">
        <v>164</v>
      </c>
      <c r="C20" s="20"/>
      <c r="D20" s="20"/>
      <c r="E20" s="20">
        <v>701.67</v>
      </c>
      <c r="F20" s="20">
        <v>145</v>
      </c>
    </row>
    <row r="21" spans="1:6" ht="15" customHeight="1">
      <c r="A21" s="56">
        <v>38353</v>
      </c>
      <c r="B21" s="20">
        <v>159</v>
      </c>
      <c r="C21" s="20"/>
      <c r="D21" s="20"/>
      <c r="E21" s="20">
        <v>686.67</v>
      </c>
      <c r="F21" s="20">
        <v>130</v>
      </c>
    </row>
    <row r="22" spans="1:6" ht="11.25">
      <c r="A22" s="56">
        <v>38384</v>
      </c>
      <c r="B22" s="20">
        <v>165</v>
      </c>
      <c r="C22" s="20"/>
      <c r="D22" s="20"/>
      <c r="E22" s="20">
        <v>813.67</v>
      </c>
      <c r="F22" s="20">
        <v>108</v>
      </c>
    </row>
    <row r="23" spans="1:6" ht="11.25">
      <c r="A23" s="56">
        <v>38412</v>
      </c>
      <c r="B23" s="20">
        <v>183</v>
      </c>
      <c r="C23" s="20"/>
      <c r="D23" s="20"/>
      <c r="E23" s="20">
        <v>985.67</v>
      </c>
      <c r="F23" s="20">
        <v>88</v>
      </c>
    </row>
    <row r="24" spans="1:6" ht="11.25">
      <c r="A24" s="56">
        <v>38443</v>
      </c>
      <c r="B24" s="20">
        <v>190</v>
      </c>
      <c r="C24" s="20"/>
      <c r="D24" s="20"/>
      <c r="E24" s="20">
        <v>1119.33</v>
      </c>
      <c r="F24" s="20">
        <v>103</v>
      </c>
    </row>
    <row r="25" spans="1:6" ht="11.25">
      <c r="A25" s="56">
        <v>38473</v>
      </c>
      <c r="B25" s="20">
        <v>211</v>
      </c>
      <c r="C25" s="20"/>
      <c r="D25" s="20"/>
      <c r="E25" s="20">
        <v>1209.67</v>
      </c>
      <c r="F25" s="20">
        <v>120</v>
      </c>
    </row>
    <row r="26" spans="1:6" ht="11.25">
      <c r="A26" s="56">
        <v>38504</v>
      </c>
      <c r="B26" s="20">
        <v>186</v>
      </c>
      <c r="C26" s="20"/>
      <c r="D26" s="20"/>
      <c r="E26" s="20">
        <v>1387</v>
      </c>
      <c r="F26" s="20">
        <v>110</v>
      </c>
    </row>
    <row r="27" spans="1:6" ht="11.25">
      <c r="A27" s="56">
        <v>38534</v>
      </c>
      <c r="B27" s="20">
        <v>261</v>
      </c>
      <c r="C27" s="20"/>
      <c r="D27" s="20"/>
      <c r="E27" s="20">
        <v>1572</v>
      </c>
      <c r="F27" s="20">
        <v>115</v>
      </c>
    </row>
    <row r="28" spans="1:6" ht="11.25">
      <c r="A28" s="56">
        <v>38565</v>
      </c>
      <c r="B28" s="20">
        <v>290</v>
      </c>
      <c r="C28" s="20"/>
      <c r="D28" s="20"/>
      <c r="E28" s="20">
        <v>1633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1700.33</v>
      </c>
      <c r="F29" s="20">
        <v>178</v>
      </c>
    </row>
    <row r="30" spans="1:6" ht="11.25">
      <c r="A30" s="56">
        <v>38626</v>
      </c>
      <c r="B30" s="20">
        <v>510</v>
      </c>
      <c r="C30" s="20"/>
      <c r="D30" s="20"/>
      <c r="E30" s="20">
        <v>1714.67</v>
      </c>
      <c r="F30" s="20">
        <v>186</v>
      </c>
    </row>
    <row r="31" spans="1:6" ht="11.25">
      <c r="A31" s="56">
        <v>38657</v>
      </c>
      <c r="B31" s="20">
        <v>531</v>
      </c>
      <c r="C31" s="20"/>
      <c r="D31" s="20"/>
      <c r="E31" s="20">
        <v>1708.67</v>
      </c>
      <c r="F31" s="20">
        <v>226</v>
      </c>
    </row>
    <row r="32" spans="1:6" ht="11.25">
      <c r="A32" s="56">
        <v>38687</v>
      </c>
      <c r="B32" s="20">
        <v>442</v>
      </c>
      <c r="C32" s="20"/>
      <c r="D32" s="20"/>
      <c r="E32" s="20">
        <v>1495.33</v>
      </c>
      <c r="F32" s="20">
        <v>261</v>
      </c>
    </row>
    <row r="33" spans="1:8" ht="15" customHeight="1">
      <c r="A33" s="56">
        <v>38718</v>
      </c>
      <c r="B33" s="20">
        <v>444</v>
      </c>
      <c r="C33" s="20"/>
      <c r="D33" s="20"/>
      <c r="E33" s="20">
        <v>1111</v>
      </c>
      <c r="F33" s="20">
        <v>285</v>
      </c>
      <c r="G33" s="8"/>
      <c r="H33" s="8"/>
    </row>
    <row r="34" spans="1:8" ht="11.25">
      <c r="A34" s="56">
        <v>38749</v>
      </c>
      <c r="B34" s="20">
        <v>546</v>
      </c>
      <c r="C34" s="20"/>
      <c r="D34" s="20"/>
      <c r="E34" s="20">
        <v>791</v>
      </c>
      <c r="F34" s="20">
        <v>295</v>
      </c>
      <c r="G34" s="8"/>
      <c r="H34" s="8"/>
    </row>
    <row r="35" spans="1:8" ht="11.25">
      <c r="A35" s="56">
        <v>38777</v>
      </c>
      <c r="B35" s="20">
        <v>556</v>
      </c>
      <c r="C35" s="20"/>
      <c r="D35" s="20"/>
      <c r="E35" s="20">
        <v>609.67</v>
      </c>
      <c r="F35" s="20">
        <v>233</v>
      </c>
      <c r="G35" s="8"/>
      <c r="H35" s="8"/>
    </row>
    <row r="36" spans="1:8" ht="11.25">
      <c r="A36" s="56">
        <v>38808</v>
      </c>
      <c r="B36" s="20">
        <v>644</v>
      </c>
      <c r="C36" s="20"/>
      <c r="D36" s="20"/>
      <c r="E36" s="20">
        <v>682.67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</v>
      </c>
      <c r="E37" s="20">
        <v>795.67</v>
      </c>
      <c r="F37" s="20">
        <v>261</v>
      </c>
      <c r="G37" s="8"/>
      <c r="H37" s="8"/>
    </row>
    <row r="38" spans="1:8" ht="11.25">
      <c r="A38" s="56">
        <v>38869</v>
      </c>
      <c r="B38" s="20">
        <v>304</v>
      </c>
      <c r="C38" s="20">
        <v>232</v>
      </c>
      <c r="D38" s="20">
        <v>129</v>
      </c>
      <c r="E38" s="20">
        <v>770.67</v>
      </c>
      <c r="F38" s="20">
        <v>316</v>
      </c>
      <c r="G38" s="8"/>
      <c r="H38" s="8"/>
    </row>
    <row r="39" spans="1:8" ht="11.25">
      <c r="A39" s="56">
        <v>38899</v>
      </c>
      <c r="B39" s="20">
        <v>87</v>
      </c>
      <c r="C39" s="20">
        <v>244</v>
      </c>
      <c r="D39" s="20">
        <v>96</v>
      </c>
      <c r="E39" s="20">
        <v>676.67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242</v>
      </c>
      <c r="D40" s="20">
        <v>75</v>
      </c>
      <c r="E40" s="20">
        <v>572.67</v>
      </c>
      <c r="F40" s="20">
        <v>326</v>
      </c>
      <c r="G40" s="8"/>
      <c r="H40" s="8"/>
    </row>
    <row r="41" spans="1:8" ht="11.25">
      <c r="A41" s="56">
        <v>38961</v>
      </c>
      <c r="B41" s="20">
        <v>55</v>
      </c>
      <c r="C41" s="20">
        <v>445</v>
      </c>
      <c r="D41" s="20">
        <v>90</v>
      </c>
      <c r="E41" s="20">
        <v>560.33</v>
      </c>
      <c r="F41" s="20">
        <v>325</v>
      </c>
      <c r="G41" s="8"/>
      <c r="H41" s="8"/>
    </row>
    <row r="42" spans="1:8" ht="11.25">
      <c r="A42" s="56">
        <v>38991</v>
      </c>
      <c r="B42" s="20">
        <v>53</v>
      </c>
      <c r="C42" s="20">
        <v>572</v>
      </c>
      <c r="D42" s="20">
        <v>107</v>
      </c>
      <c r="E42" s="20">
        <v>562.33</v>
      </c>
      <c r="F42" s="20">
        <v>375</v>
      </c>
      <c r="G42" s="8"/>
      <c r="H42" s="8"/>
    </row>
    <row r="43" spans="1:8" ht="11.25">
      <c r="A43" s="56">
        <v>39022</v>
      </c>
      <c r="B43" s="20">
        <v>34</v>
      </c>
      <c r="C43" s="20">
        <v>914</v>
      </c>
      <c r="D43" s="20">
        <v>67</v>
      </c>
      <c r="E43" s="20">
        <v>523.33</v>
      </c>
      <c r="F43" s="20">
        <v>435</v>
      </c>
      <c r="G43" s="8"/>
      <c r="H43" s="8"/>
    </row>
    <row r="44" spans="1:8" ht="11.25">
      <c r="A44" s="56">
        <v>39052</v>
      </c>
      <c r="B44" s="20">
        <v>35</v>
      </c>
      <c r="C44" s="20">
        <v>731</v>
      </c>
      <c r="D44" s="20">
        <v>42</v>
      </c>
      <c r="E44" s="20">
        <v>414.33</v>
      </c>
      <c r="F44" s="20">
        <v>375</v>
      </c>
      <c r="G44" s="8"/>
      <c r="H44" s="8"/>
    </row>
    <row r="45" spans="1:8" ht="15" customHeight="1">
      <c r="A45" s="56">
        <v>39083</v>
      </c>
      <c r="B45" s="20">
        <v>34</v>
      </c>
      <c r="C45" s="20">
        <v>631</v>
      </c>
      <c r="D45" s="20">
        <v>15</v>
      </c>
      <c r="E45" s="20">
        <v>315</v>
      </c>
      <c r="F45" s="20">
        <v>373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254</v>
      </c>
      <c r="F46" s="20">
        <v>310</v>
      </c>
      <c r="G46" s="8"/>
      <c r="H46" s="8"/>
    </row>
    <row r="47" spans="1:8" ht="11.25">
      <c r="A47" s="56">
        <v>39142</v>
      </c>
      <c r="B47" s="20">
        <v>43</v>
      </c>
      <c r="C47" s="20">
        <v>387</v>
      </c>
      <c r="D47" s="20">
        <v>21</v>
      </c>
      <c r="E47" s="20">
        <v>252</v>
      </c>
      <c r="F47" s="20">
        <v>361</v>
      </c>
      <c r="G47" s="8"/>
      <c r="H47" s="8"/>
    </row>
    <row r="48" spans="1:8" ht="11.25">
      <c r="A48" s="56">
        <v>39173</v>
      </c>
      <c r="B48" s="20">
        <v>42</v>
      </c>
      <c r="C48" s="20">
        <v>365</v>
      </c>
      <c r="D48" s="20">
        <v>24</v>
      </c>
      <c r="E48" s="20">
        <v>317.33</v>
      </c>
      <c r="F48" s="20">
        <v>338</v>
      </c>
      <c r="G48" s="8"/>
      <c r="H48" s="8"/>
    </row>
    <row r="49" spans="1:8" ht="11.25">
      <c r="A49" s="56">
        <v>39203</v>
      </c>
      <c r="B49" s="20">
        <v>51</v>
      </c>
      <c r="C49" s="20">
        <v>463</v>
      </c>
      <c r="D49" s="20">
        <v>100</v>
      </c>
      <c r="E49" s="20">
        <v>419</v>
      </c>
      <c r="F49" s="20">
        <v>312</v>
      </c>
      <c r="G49" s="8"/>
      <c r="H49" s="8"/>
    </row>
    <row r="50" spans="1:8" ht="11.25">
      <c r="A50" s="56">
        <v>39234</v>
      </c>
      <c r="B50" s="20">
        <v>40</v>
      </c>
      <c r="C50" s="20">
        <v>498</v>
      </c>
      <c r="D50" s="20">
        <v>129</v>
      </c>
      <c r="E50" s="20">
        <v>528</v>
      </c>
      <c r="F50" s="20">
        <v>313</v>
      </c>
      <c r="G50" s="8"/>
      <c r="H50" s="8"/>
    </row>
    <row r="51" spans="1:8" ht="11.25">
      <c r="A51" s="56">
        <v>39264</v>
      </c>
      <c r="B51" s="20">
        <v>44</v>
      </c>
      <c r="C51" s="20">
        <v>558</v>
      </c>
      <c r="D51" s="20">
        <v>137</v>
      </c>
      <c r="E51" s="20">
        <v>556.67</v>
      </c>
      <c r="F51" s="20">
        <v>393</v>
      </c>
      <c r="G51" s="8"/>
      <c r="H51" s="8"/>
    </row>
    <row r="52" spans="1:8" ht="11.25">
      <c r="A52" s="56">
        <v>39295</v>
      </c>
      <c r="B52" s="20">
        <v>54</v>
      </c>
      <c r="C52" s="20">
        <v>578</v>
      </c>
      <c r="D52" s="20">
        <v>72</v>
      </c>
      <c r="E52" s="20">
        <v>537.33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</v>
      </c>
      <c r="E53" s="20">
        <v>496</v>
      </c>
      <c r="F53" s="20">
        <v>497</v>
      </c>
      <c r="G53" s="8"/>
      <c r="H53" s="8"/>
    </row>
    <row r="54" spans="1:8" ht="11.25">
      <c r="A54" s="56">
        <v>39356</v>
      </c>
      <c r="B54" s="20">
        <v>52</v>
      </c>
      <c r="C54" s="20">
        <v>963</v>
      </c>
      <c r="D54" s="20">
        <v>76</v>
      </c>
      <c r="E54" s="20">
        <v>456.33</v>
      </c>
      <c r="F54" s="20">
        <v>544</v>
      </c>
      <c r="G54" s="8"/>
      <c r="H54" s="8"/>
    </row>
    <row r="55" spans="1:8" ht="11.25">
      <c r="A55" s="56">
        <v>39387</v>
      </c>
      <c r="B55" s="20">
        <v>33</v>
      </c>
      <c r="C55" s="20">
        <v>993</v>
      </c>
      <c r="D55" s="20">
        <v>65</v>
      </c>
      <c r="E55" s="20">
        <v>387.67</v>
      </c>
      <c r="F55" s="20">
        <v>508</v>
      </c>
      <c r="G55" s="8"/>
      <c r="H55" s="8"/>
    </row>
    <row r="56" spans="1:8" ht="11.25">
      <c r="A56" s="56">
        <v>39417</v>
      </c>
      <c r="B56" s="20">
        <v>47</v>
      </c>
      <c r="C56" s="20">
        <v>704</v>
      </c>
      <c r="D56" s="20">
        <v>0</v>
      </c>
      <c r="E56" s="20">
        <v>323</v>
      </c>
      <c r="F56" s="20">
        <v>448</v>
      </c>
      <c r="G56" s="8"/>
      <c r="H56" s="8"/>
    </row>
    <row r="57" spans="1:8" ht="15" customHeight="1">
      <c r="A57" s="56">
        <v>39448</v>
      </c>
      <c r="B57" s="20">
        <v>42.33</v>
      </c>
      <c r="C57" s="20">
        <v>514.67</v>
      </c>
      <c r="D57" s="20">
        <v>33</v>
      </c>
      <c r="E57" s="20">
        <v>274.33</v>
      </c>
      <c r="F57" s="20">
        <v>348</v>
      </c>
      <c r="G57" s="8"/>
      <c r="H57" s="8"/>
    </row>
    <row r="58" spans="1:8" ht="11.25">
      <c r="A58" s="56">
        <v>39479</v>
      </c>
      <c r="B58" s="20">
        <v>53.33</v>
      </c>
      <c r="C58" s="20">
        <v>423.33</v>
      </c>
      <c r="D58" s="20">
        <v>50</v>
      </c>
      <c r="E58" s="20">
        <v>237</v>
      </c>
      <c r="F58" s="20">
        <v>337.67</v>
      </c>
      <c r="G58" s="8"/>
      <c r="H58" s="8"/>
    </row>
    <row r="59" spans="1:8" ht="11.25">
      <c r="A59" s="56">
        <v>39508</v>
      </c>
      <c r="B59" s="20">
        <v>44</v>
      </c>
      <c r="C59" s="20">
        <v>446.33</v>
      </c>
      <c r="D59" s="20">
        <v>50</v>
      </c>
      <c r="E59" s="20">
        <v>226.33</v>
      </c>
      <c r="F59" s="20">
        <v>387.67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27.67</v>
      </c>
      <c r="E60" s="20">
        <v>260.67</v>
      </c>
      <c r="F60" s="20">
        <v>371.67</v>
      </c>
      <c r="G60" s="8"/>
      <c r="H60" s="8"/>
    </row>
    <row r="61" spans="1:14" ht="11.25">
      <c r="A61" s="56">
        <v>39569</v>
      </c>
      <c r="B61" s="20">
        <v>44</v>
      </c>
      <c r="C61" s="20">
        <v>382.33</v>
      </c>
      <c r="D61" s="20">
        <v>10.67</v>
      </c>
      <c r="E61" s="20">
        <v>338.67</v>
      </c>
      <c r="F61" s="20">
        <v>345.33</v>
      </c>
      <c r="M61" s="13"/>
      <c r="N61" s="13"/>
    </row>
    <row r="62" spans="1:6" ht="11.25">
      <c r="A62" s="56">
        <v>39600</v>
      </c>
      <c r="B62" s="20">
        <v>39.67</v>
      </c>
      <c r="C62" s="20">
        <v>388</v>
      </c>
      <c r="D62" s="20">
        <v>10.67</v>
      </c>
      <c r="E62" s="20">
        <v>410</v>
      </c>
      <c r="F62" s="20">
        <v>323.67</v>
      </c>
    </row>
    <row r="63" spans="1:6" ht="11.25">
      <c r="A63" s="56">
        <v>39630</v>
      </c>
      <c r="B63" s="20">
        <v>47.33</v>
      </c>
      <c r="C63" s="20">
        <v>381</v>
      </c>
      <c r="D63" s="20">
        <v>0</v>
      </c>
      <c r="E63" s="20">
        <v>448.33</v>
      </c>
      <c r="F63" s="20">
        <v>300</v>
      </c>
    </row>
    <row r="64" spans="1:6" ht="11.25">
      <c r="A64" s="56">
        <v>39661</v>
      </c>
      <c r="B64" s="20">
        <v>50.33</v>
      </c>
      <c r="C64" s="20">
        <v>368</v>
      </c>
      <c r="D64" s="20">
        <v>0</v>
      </c>
      <c r="E64" s="20">
        <v>432.67</v>
      </c>
      <c r="F64" s="20">
        <v>304.67</v>
      </c>
    </row>
    <row r="65" spans="1:6" ht="11.25">
      <c r="A65" s="56">
        <v>39692</v>
      </c>
      <c r="B65" s="20">
        <v>60.67</v>
      </c>
      <c r="C65" s="20">
        <v>303.33</v>
      </c>
      <c r="D65" s="20">
        <v>23</v>
      </c>
      <c r="E65" s="20">
        <v>439.67</v>
      </c>
      <c r="F65" s="20">
        <v>302.67</v>
      </c>
    </row>
    <row r="66" spans="1:6" ht="11.25">
      <c r="A66" s="56">
        <v>39722</v>
      </c>
      <c r="B66" s="20">
        <v>49.67</v>
      </c>
      <c r="C66" s="20">
        <v>277</v>
      </c>
      <c r="D66" s="20">
        <v>23</v>
      </c>
      <c r="E66" s="20">
        <v>426</v>
      </c>
      <c r="F66" s="20">
        <v>312.33</v>
      </c>
    </row>
    <row r="67" spans="2:6" ht="11.25">
      <c r="B67" s="20"/>
      <c r="C67" s="20"/>
      <c r="D67" s="20"/>
      <c r="E67" s="20"/>
      <c r="F67" s="20"/>
    </row>
    <row r="68" spans="2:6" ht="11.25">
      <c r="B68" s="20"/>
      <c r="C68" s="20"/>
      <c r="D68" s="20"/>
      <c r="E68" s="20"/>
      <c r="F68" s="20"/>
    </row>
    <row r="69" spans="2:6" ht="11.25">
      <c r="B69" s="20"/>
      <c r="C69" s="20"/>
      <c r="D69" s="20"/>
      <c r="E69" s="20"/>
      <c r="F69" s="20"/>
    </row>
    <row r="70" spans="2:6" ht="11.25">
      <c r="B70" s="20"/>
      <c r="C70" s="20"/>
      <c r="D70" s="20"/>
      <c r="E70" s="20"/>
      <c r="F70" s="20"/>
    </row>
    <row r="71" spans="2:6" ht="11.25">
      <c r="B71" s="20"/>
      <c r="C71" s="20"/>
      <c r="D71" s="20"/>
      <c r="E71" s="20"/>
      <c r="F7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4" t="s">
        <v>82</v>
      </c>
      <c r="B22" s="5">
        <v>4.1</v>
      </c>
      <c r="C22" s="5">
        <v>84.1</v>
      </c>
    </row>
    <row r="23" spans="1:3" ht="11.25">
      <c r="A23" s="94" t="s">
        <v>83</v>
      </c>
      <c r="B23" s="5">
        <v>2.6</v>
      </c>
      <c r="C23" s="5">
        <v>84.3</v>
      </c>
    </row>
    <row r="24" spans="1:3" ht="11.25">
      <c r="A24" s="94" t="s">
        <v>84</v>
      </c>
      <c r="B24" s="5">
        <v>2.9</v>
      </c>
      <c r="C24" s="5">
        <v>80</v>
      </c>
    </row>
    <row r="25" spans="1:3" ht="15" customHeight="1">
      <c r="A25" s="94" t="s">
        <v>85</v>
      </c>
      <c r="B25" s="5">
        <v>3.1</v>
      </c>
      <c r="C25" s="5">
        <v>78.9</v>
      </c>
    </row>
    <row r="26" spans="1:3" ht="11.25">
      <c r="A26" s="94" t="s">
        <v>86</v>
      </c>
      <c r="B26" s="5">
        <v>4</v>
      </c>
      <c r="C26" s="5">
        <v>82.6</v>
      </c>
    </row>
    <row r="27" spans="1:3" ht="11.25">
      <c r="A27" s="94" t="s">
        <v>87</v>
      </c>
      <c r="B27" s="5">
        <v>2.6</v>
      </c>
      <c r="C27" s="5">
        <v>81.5</v>
      </c>
    </row>
    <row r="28" spans="1:3" ht="11.25">
      <c r="A28" s="94" t="s">
        <v>88</v>
      </c>
      <c r="B28" s="5">
        <v>2.5</v>
      </c>
      <c r="C28" s="5">
        <v>79.7</v>
      </c>
    </row>
    <row r="29" spans="1:3" ht="15" customHeight="1">
      <c r="A29" s="94" t="s">
        <v>89</v>
      </c>
      <c r="B29" s="5">
        <v>3</v>
      </c>
      <c r="C29" s="5">
        <v>79.8</v>
      </c>
    </row>
    <row r="30" spans="1:3" ht="11.25">
      <c r="A30" s="94" t="s">
        <v>90</v>
      </c>
      <c r="B30" s="5">
        <v>3</v>
      </c>
      <c r="C30" s="5">
        <v>83.5</v>
      </c>
    </row>
    <row r="31" spans="1:3" ht="11.25">
      <c r="A31" s="94" t="s">
        <v>91</v>
      </c>
      <c r="B31" s="5">
        <v>1.8</v>
      </c>
      <c r="C31" s="5">
        <v>83.1</v>
      </c>
    </row>
    <row r="32" spans="1:3" ht="11.25">
      <c r="A32" s="94" t="s">
        <v>92</v>
      </c>
      <c r="B32" s="5">
        <v>2.7</v>
      </c>
      <c r="C32" s="5">
        <v>81.3</v>
      </c>
    </row>
    <row r="33" spans="1:3" ht="15" customHeight="1">
      <c r="A33" s="94" t="s">
        <v>93</v>
      </c>
      <c r="B33" s="5">
        <v>2.4</v>
      </c>
      <c r="C33" s="5">
        <v>81.1</v>
      </c>
    </row>
    <row r="34" spans="1:3" ht="11.25">
      <c r="A34" s="94" t="s">
        <v>94</v>
      </c>
      <c r="B34" s="5">
        <v>4</v>
      </c>
      <c r="C34" s="62">
        <v>85.1</v>
      </c>
    </row>
    <row r="35" spans="1:3" ht="11.25">
      <c r="A35" s="94" t="s">
        <v>95</v>
      </c>
      <c r="B35" s="5">
        <v>2.6</v>
      </c>
      <c r="C35" s="62">
        <v>84.2</v>
      </c>
    </row>
    <row r="36" spans="1:3" ht="11.25">
      <c r="A36" s="94" t="s">
        <v>96</v>
      </c>
      <c r="B36" s="5">
        <v>2.5</v>
      </c>
      <c r="C36" s="62">
        <v>82.1</v>
      </c>
    </row>
    <row r="37" spans="1:3" ht="15" customHeight="1">
      <c r="A37" s="94" t="s">
        <v>97</v>
      </c>
      <c r="B37" s="5">
        <v>2</v>
      </c>
      <c r="C37" s="62">
        <v>82.2</v>
      </c>
    </row>
    <row r="38" spans="1:3" ht="11.25">
      <c r="A38" s="94" t="s">
        <v>98</v>
      </c>
      <c r="B38" s="5">
        <v>3.2</v>
      </c>
      <c r="C38" s="62">
        <v>85.1</v>
      </c>
    </row>
    <row r="39" spans="1:3" ht="11.25">
      <c r="A39" s="94" t="s">
        <v>99</v>
      </c>
      <c r="B39" s="5">
        <v>2.1</v>
      </c>
      <c r="C39" s="62">
        <v>84.1</v>
      </c>
    </row>
    <row r="40" spans="1:3" ht="11.25">
      <c r="A40" s="94" t="s">
        <v>100</v>
      </c>
      <c r="B40" s="5">
        <v>1.9</v>
      </c>
      <c r="C40" s="62">
        <v>81.7</v>
      </c>
    </row>
    <row r="41" spans="1:3" ht="15" customHeight="1">
      <c r="A41" s="94" t="s">
        <v>101</v>
      </c>
      <c r="B41" s="62">
        <v>2.3</v>
      </c>
      <c r="C41" s="62">
        <v>81</v>
      </c>
    </row>
    <row r="42" spans="1:3" ht="11.25">
      <c r="A42" s="94" t="s">
        <v>135</v>
      </c>
      <c r="B42" s="5">
        <v>3.1</v>
      </c>
      <c r="C42" s="62">
        <v>84</v>
      </c>
    </row>
    <row r="43" spans="1:3" ht="11.25">
      <c r="A43" s="94" t="s">
        <v>136</v>
      </c>
      <c r="B43" s="5">
        <v>2.5</v>
      </c>
      <c r="C43" s="13">
        <v>83.8</v>
      </c>
    </row>
    <row r="44" ht="11.25">
      <c r="C44" s="13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98"/>
      <c r="C4" s="98"/>
      <c r="D4" s="98"/>
      <c r="E4" s="98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4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4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4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4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4" t="s">
        <v>85</v>
      </c>
      <c r="B14" s="46">
        <v>-1.9</v>
      </c>
      <c r="C14" s="40">
        <v>0.33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4" t="s">
        <v>86</v>
      </c>
      <c r="B15" s="46">
        <v>-1.79</v>
      </c>
      <c r="C15" s="40">
        <v>-1.13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4" t="s">
        <v>87</v>
      </c>
      <c r="B16" s="46">
        <v>-2.48</v>
      </c>
      <c r="C16" s="40">
        <v>-3.01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4" t="s">
        <v>88</v>
      </c>
      <c r="B17" s="46">
        <v>0</v>
      </c>
      <c r="C17" s="40">
        <v>2.02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4" t="s">
        <v>89</v>
      </c>
      <c r="B18" s="46">
        <v>2.15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4" t="s">
        <v>90</v>
      </c>
      <c r="B19" s="46">
        <v>2.11</v>
      </c>
      <c r="C19" s="40">
        <v>3.67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4" t="s">
        <v>91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4" t="s">
        <v>92</v>
      </c>
      <c r="B21" s="46">
        <v>4.75</v>
      </c>
      <c r="C21" s="40">
        <v>3.33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4" t="s">
        <v>93</v>
      </c>
      <c r="B22" s="46">
        <v>5.48</v>
      </c>
      <c r="C22" s="40">
        <v>4.94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4" t="s">
        <v>94</v>
      </c>
      <c r="B23" s="46">
        <v>3.02</v>
      </c>
      <c r="C23" s="40">
        <v>4.76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4" t="s">
        <v>95</v>
      </c>
      <c r="B24" s="46">
        <v>5.46</v>
      </c>
      <c r="C24" s="40">
        <v>5.67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4" t="s">
        <v>96</v>
      </c>
      <c r="B25" s="46">
        <v>3.93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4" t="s">
        <v>97</v>
      </c>
      <c r="B26" s="46">
        <v>5.73</v>
      </c>
      <c r="C26" s="40">
        <v>5.69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4" t="s">
        <v>98</v>
      </c>
      <c r="B27" s="46">
        <v>6.07</v>
      </c>
      <c r="C27" s="40">
        <v>4.37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4" t="s">
        <v>99</v>
      </c>
      <c r="B28" s="46">
        <v>2.16</v>
      </c>
      <c r="C28" s="40">
        <v>4.39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4" t="s">
        <v>100</v>
      </c>
      <c r="B29" s="46">
        <v>3.91</v>
      </c>
      <c r="C29" s="40">
        <v>3.77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4" t="s">
        <v>101</v>
      </c>
      <c r="B30" s="46">
        <v>0.5</v>
      </c>
      <c r="C30" s="40">
        <v>0.69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4" t="s">
        <v>135</v>
      </c>
      <c r="B31" s="46">
        <v>2.52</v>
      </c>
      <c r="C31" s="40">
        <v>1.34</v>
      </c>
      <c r="D31" s="40">
        <v>163</v>
      </c>
      <c r="E31" s="40">
        <v>181.5</v>
      </c>
      <c r="F31" s="47"/>
      <c r="G31" s="47"/>
    </row>
    <row r="32" spans="2:7" ht="11.25" customHeight="1">
      <c r="B32" s="40"/>
      <c r="C32" s="40"/>
      <c r="D32" s="40"/>
      <c r="E32" s="47"/>
      <c r="F32" s="47"/>
      <c r="G32" s="47"/>
    </row>
    <row r="33" spans="2:7" ht="11.25" customHeight="1">
      <c r="B33" s="40"/>
      <c r="C33" s="40"/>
      <c r="D33" s="40"/>
      <c r="E33" s="47"/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99"/>
      <c r="C3" s="99"/>
      <c r="D3" s="99"/>
      <c r="E3" s="99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5">
        <v>1992</v>
      </c>
      <c r="B8" s="12">
        <v>1.64</v>
      </c>
      <c r="C8" s="12">
        <v>-1.95</v>
      </c>
      <c r="D8" s="12">
        <v>-0.34</v>
      </c>
    </row>
    <row r="9" spans="1:4" ht="11.25">
      <c r="A9" s="95">
        <v>1993</v>
      </c>
      <c r="B9" s="12">
        <v>-1.77</v>
      </c>
      <c r="C9" s="12">
        <v>-0.51</v>
      </c>
      <c r="D9" s="12">
        <v>-2.26</v>
      </c>
    </row>
    <row r="10" spans="1:4" ht="11.25">
      <c r="A10" s="95">
        <v>1994</v>
      </c>
      <c r="B10" s="12">
        <v>0.08</v>
      </c>
      <c r="C10" s="12">
        <v>-0.22</v>
      </c>
      <c r="D10" s="12">
        <v>-0.15</v>
      </c>
    </row>
    <row r="11" spans="1:4" ht="11.25">
      <c r="A11" s="95">
        <v>1995</v>
      </c>
      <c r="B11" s="12">
        <v>3.9</v>
      </c>
      <c r="C11" s="12">
        <v>0.63</v>
      </c>
      <c r="D11" s="12">
        <v>4.56</v>
      </c>
    </row>
    <row r="12" spans="1:4" ht="11.25">
      <c r="A12" s="95">
        <v>1996</v>
      </c>
      <c r="B12" s="12">
        <v>0.38</v>
      </c>
      <c r="C12" s="12">
        <v>1.82</v>
      </c>
      <c r="D12" s="12">
        <v>2.2</v>
      </c>
    </row>
    <row r="13" spans="1:4" ht="11.25">
      <c r="A13" s="95">
        <v>1997</v>
      </c>
      <c r="B13" s="12">
        <v>0.07</v>
      </c>
      <c r="C13" s="12">
        <v>-0.89</v>
      </c>
      <c r="D13" s="12">
        <v>-0.81</v>
      </c>
    </row>
    <row r="14" spans="1:4" ht="11.25">
      <c r="A14" s="95">
        <v>1998</v>
      </c>
      <c r="B14" s="12">
        <v>3.81</v>
      </c>
      <c r="C14" s="12">
        <v>-0.68</v>
      </c>
      <c r="D14" s="12">
        <v>3.11</v>
      </c>
    </row>
    <row r="15" spans="1:4" ht="11.25">
      <c r="A15" s="95">
        <v>1999</v>
      </c>
      <c r="B15" s="12">
        <v>3.82</v>
      </c>
      <c r="C15" s="12">
        <v>1.17</v>
      </c>
      <c r="D15" s="12">
        <v>5.04</v>
      </c>
    </row>
    <row r="16" spans="1:4" ht="11.25">
      <c r="A16" s="95">
        <v>2000</v>
      </c>
      <c r="B16" s="12">
        <v>2.29</v>
      </c>
      <c r="C16" s="12">
        <v>0.71</v>
      </c>
      <c r="D16" s="12">
        <v>3.02</v>
      </c>
    </row>
    <row r="17" spans="1:4" ht="11.25">
      <c r="A17" s="95">
        <v>2001</v>
      </c>
      <c r="B17" s="12">
        <v>1.7</v>
      </c>
      <c r="C17" s="12">
        <v>-1.3</v>
      </c>
      <c r="D17" s="12">
        <v>0.37</v>
      </c>
    </row>
    <row r="18" spans="1:4" ht="11.25">
      <c r="A18" s="95">
        <v>2002</v>
      </c>
      <c r="B18" s="12">
        <v>-2.13</v>
      </c>
      <c r="C18" s="12">
        <v>-0.56</v>
      </c>
      <c r="D18" s="12">
        <v>-2.69</v>
      </c>
    </row>
    <row r="19" spans="1:4" ht="11.25">
      <c r="A19" s="96"/>
      <c r="B19" s="14"/>
      <c r="C19" s="12"/>
      <c r="D19" s="12"/>
    </row>
    <row r="20" spans="1:11" ht="15" customHeight="1">
      <c r="A20" s="94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4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4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4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4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4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4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4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4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4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4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4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4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4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4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4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4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4" t="s">
        <v>135</v>
      </c>
      <c r="B37" s="3">
        <v>2.52</v>
      </c>
      <c r="C37" s="3">
        <v>1.18</v>
      </c>
      <c r="D37" s="3">
        <v>3.73</v>
      </c>
    </row>
    <row r="38" spans="1:4" ht="11.25">
      <c r="A38" s="94" t="s">
        <v>136</v>
      </c>
      <c r="B38" s="3">
        <v>4.37</v>
      </c>
      <c r="C38" s="3">
        <v>0.69</v>
      </c>
      <c r="D38" s="3">
        <v>5.09</v>
      </c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4" t="s">
        <v>85</v>
      </c>
      <c r="B21" s="71">
        <v>-0.93</v>
      </c>
      <c r="C21" s="72">
        <v>-1.16</v>
      </c>
      <c r="D21" s="68">
        <v>0.11</v>
      </c>
      <c r="E21" s="68">
        <v>-1.9</v>
      </c>
    </row>
    <row r="22" spans="1:5" ht="11.25">
      <c r="A22" s="94" t="s">
        <v>86</v>
      </c>
      <c r="B22" s="7">
        <v>-0.15</v>
      </c>
      <c r="C22" s="72">
        <v>-0.46</v>
      </c>
      <c r="D22" s="68">
        <v>-0.67</v>
      </c>
      <c r="E22" s="68">
        <v>-1.32</v>
      </c>
    </row>
    <row r="23" spans="1:5" ht="11.25">
      <c r="A23" s="94" t="s">
        <v>87</v>
      </c>
      <c r="B23" s="71">
        <v>-2.58</v>
      </c>
      <c r="C23" s="72">
        <v>1.4</v>
      </c>
      <c r="D23" s="68">
        <v>0.37</v>
      </c>
      <c r="E23" s="68">
        <v>-0.67</v>
      </c>
    </row>
    <row r="24" spans="1:5" ht="11.25">
      <c r="A24" s="94" t="s">
        <v>88</v>
      </c>
      <c r="B24" s="71">
        <v>1.09</v>
      </c>
      <c r="C24" s="72">
        <v>-2.23</v>
      </c>
      <c r="D24" s="68">
        <v>0.51</v>
      </c>
      <c r="E24" s="68">
        <v>-0.72</v>
      </c>
    </row>
    <row r="25" spans="1:5" ht="15" customHeight="1">
      <c r="A25" s="94" t="s">
        <v>89</v>
      </c>
      <c r="B25" s="71">
        <v>0.61</v>
      </c>
      <c r="C25" s="72">
        <v>-0.98</v>
      </c>
      <c r="D25" s="68">
        <v>1.91</v>
      </c>
      <c r="E25" s="68">
        <v>1.41</v>
      </c>
    </row>
    <row r="26" spans="1:5" ht="11.25">
      <c r="A26" s="94" t="s">
        <v>90</v>
      </c>
      <c r="B26" s="7">
        <v>2.01</v>
      </c>
      <c r="C26" s="72">
        <v>0.49</v>
      </c>
      <c r="D26" s="68">
        <v>1.96</v>
      </c>
      <c r="E26" s="68">
        <v>4.28</v>
      </c>
    </row>
    <row r="27" spans="1:5" ht="11.25">
      <c r="A27" s="94" t="s">
        <v>91</v>
      </c>
      <c r="B27" s="71">
        <v>2.17</v>
      </c>
      <c r="C27" s="72">
        <v>-0.85</v>
      </c>
      <c r="D27" s="68">
        <v>0.64</v>
      </c>
      <c r="E27" s="68">
        <v>1.7</v>
      </c>
    </row>
    <row r="28" spans="1:5" ht="11.25">
      <c r="A28" s="94" t="s">
        <v>92</v>
      </c>
      <c r="B28" s="7">
        <v>0.77</v>
      </c>
      <c r="C28" s="72">
        <v>3.02</v>
      </c>
      <c r="D28" s="68">
        <v>1.68</v>
      </c>
      <c r="E28" s="68">
        <v>5.51</v>
      </c>
    </row>
    <row r="29" spans="1:5" ht="15" customHeight="1">
      <c r="A29" s="94" t="s">
        <v>93</v>
      </c>
      <c r="B29" s="71">
        <v>0.18</v>
      </c>
      <c r="C29" s="72">
        <v>5.2</v>
      </c>
      <c r="D29" s="68">
        <v>1.41</v>
      </c>
      <c r="E29" s="68">
        <v>6.78</v>
      </c>
    </row>
    <row r="30" spans="1:5" ht="11.25">
      <c r="A30" s="94" t="s">
        <v>94</v>
      </c>
      <c r="B30" s="7">
        <v>-0.47</v>
      </c>
      <c r="C30" s="72">
        <v>0.53</v>
      </c>
      <c r="D30" s="68">
        <v>0.62</v>
      </c>
      <c r="E30" s="68">
        <v>0.87</v>
      </c>
    </row>
    <row r="31" spans="1:5" ht="11.25">
      <c r="A31" s="94" t="s">
        <v>95</v>
      </c>
      <c r="B31" s="73">
        <v>0.85</v>
      </c>
      <c r="C31" s="72">
        <v>4.14</v>
      </c>
      <c r="D31" s="68">
        <v>1</v>
      </c>
      <c r="E31" s="68">
        <v>6.19</v>
      </c>
    </row>
    <row r="32" spans="1:5" ht="11.25">
      <c r="A32" s="94" t="s">
        <v>96</v>
      </c>
      <c r="B32" s="7">
        <v>-0.08</v>
      </c>
      <c r="C32" s="68">
        <v>5.55</v>
      </c>
      <c r="D32" s="68">
        <v>0.14</v>
      </c>
      <c r="E32" s="68">
        <v>5.68</v>
      </c>
    </row>
    <row r="33" spans="1:5" ht="15" customHeight="1">
      <c r="A33" s="94" t="s">
        <v>97</v>
      </c>
      <c r="B33" s="71">
        <v>0.84</v>
      </c>
      <c r="C33" s="68">
        <v>4.93</v>
      </c>
      <c r="D33" s="68">
        <v>0.82</v>
      </c>
      <c r="E33" s="68">
        <v>6.76</v>
      </c>
    </row>
    <row r="34" spans="1:5" ht="11.25">
      <c r="A34" s="94" t="s">
        <v>98</v>
      </c>
      <c r="B34" s="68">
        <v>1.54</v>
      </c>
      <c r="C34" s="68">
        <v>3.88</v>
      </c>
      <c r="D34" s="68">
        <v>0.62</v>
      </c>
      <c r="E34" s="68">
        <v>6.07</v>
      </c>
    </row>
    <row r="35" spans="1:5" ht="11.25">
      <c r="A35" s="94" t="s">
        <v>99</v>
      </c>
      <c r="B35" s="68">
        <v>0.54</v>
      </c>
      <c r="C35" s="68">
        <v>0.2</v>
      </c>
      <c r="D35" s="68">
        <v>-0.44</v>
      </c>
      <c r="E35" s="68">
        <v>0.31</v>
      </c>
    </row>
    <row r="36" spans="1:5" ht="11.25">
      <c r="A36" s="94" t="s">
        <v>100</v>
      </c>
      <c r="B36" s="68">
        <v>0.78</v>
      </c>
      <c r="C36" s="68">
        <v>-2.21</v>
      </c>
      <c r="D36" s="68">
        <v>1.84</v>
      </c>
      <c r="E36" s="68">
        <v>0.22</v>
      </c>
    </row>
    <row r="37" spans="1:5" ht="15" customHeight="1">
      <c r="A37" s="94" t="s">
        <v>101</v>
      </c>
      <c r="B37" s="68">
        <v>0.25</v>
      </c>
      <c r="C37" s="68">
        <v>-1.03</v>
      </c>
      <c r="D37" s="68">
        <v>-0.58</v>
      </c>
      <c r="E37" s="68">
        <v>-1.43</v>
      </c>
    </row>
    <row r="38" spans="1:5" ht="11.25">
      <c r="A38" s="94" t="s">
        <v>135</v>
      </c>
      <c r="B38" s="68">
        <v>-1.31</v>
      </c>
      <c r="C38" s="68">
        <v>4.33</v>
      </c>
      <c r="D38" s="68">
        <v>0.82</v>
      </c>
      <c r="E38" s="68">
        <v>3.73</v>
      </c>
    </row>
    <row r="39" spans="1:5" ht="11.25">
      <c r="A39" s="94" t="s">
        <v>136</v>
      </c>
      <c r="B39" s="68">
        <v>0.06</v>
      </c>
      <c r="C39" s="68">
        <v>3.3</v>
      </c>
      <c r="D39" s="68">
        <v>1.65</v>
      </c>
      <c r="E39" s="68">
        <v>5.09</v>
      </c>
    </row>
    <row r="40" spans="2:5" ht="11.25">
      <c r="B40" s="68"/>
      <c r="C40" s="68"/>
      <c r="D40" s="68"/>
      <c r="E40" s="68"/>
    </row>
    <row r="41" spans="2:5" ht="11.25">
      <c r="B41" s="68"/>
      <c r="C41" s="68"/>
      <c r="D41" s="68"/>
      <c r="E41" s="68"/>
    </row>
    <row r="42" spans="2:5" ht="11.25">
      <c r="B42" s="68"/>
      <c r="C42" s="68"/>
      <c r="D42" s="68"/>
      <c r="E42" s="68"/>
    </row>
    <row r="43" spans="2:5" ht="11.25">
      <c r="B43" s="68"/>
      <c r="C43" s="68"/>
      <c r="D43" s="68"/>
      <c r="E43" s="68"/>
    </row>
    <row r="44" spans="2:5" ht="11.25">
      <c r="B44" s="68"/>
      <c r="C44" s="68"/>
      <c r="D44" s="68"/>
      <c r="E44" s="68"/>
    </row>
    <row r="45" spans="2:5" ht="11.25">
      <c r="B45" s="68"/>
      <c r="C45" s="68"/>
      <c r="D45" s="68"/>
      <c r="E45" s="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ht="11.25">
      <c r="D175" s="4"/>
    </row>
    <row r="176" ht="11.25">
      <c r="D176" s="4"/>
    </row>
    <row r="177" ht="11.25">
      <c r="D177" s="4"/>
    </row>
    <row r="178" ht="11.25">
      <c r="D178" s="4"/>
    </row>
    <row r="179" ht="11.25">
      <c r="D179" s="4"/>
    </row>
    <row r="180" ht="11.25">
      <c r="D180" s="4"/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54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11.62</v>
      </c>
      <c r="C48" s="16">
        <v>9.51</v>
      </c>
      <c r="D48" s="7">
        <v>4.2</v>
      </c>
      <c r="E48" s="14">
        <v>3.71</v>
      </c>
    </row>
    <row r="49" spans="1:5" ht="11.25">
      <c r="A49" s="19" t="s">
        <v>98</v>
      </c>
      <c r="B49" s="16">
        <v>11.74</v>
      </c>
      <c r="C49" s="16">
        <v>8.01</v>
      </c>
      <c r="D49" s="7">
        <v>1.51</v>
      </c>
      <c r="E49" s="14">
        <v>1.02</v>
      </c>
    </row>
    <row r="50" spans="1:5" ht="11.25">
      <c r="A50" s="19" t="s">
        <v>99</v>
      </c>
      <c r="B50" s="16">
        <v>9.37</v>
      </c>
      <c r="C50" s="16">
        <v>7.44</v>
      </c>
      <c r="D50" s="7">
        <v>1.41</v>
      </c>
      <c r="E50" s="14">
        <v>1.1</v>
      </c>
    </row>
    <row r="51" spans="1:5" ht="11.25">
      <c r="A51" s="19" t="s">
        <v>100</v>
      </c>
      <c r="B51" s="16">
        <v>9.19</v>
      </c>
      <c r="C51" s="16">
        <v>6.71</v>
      </c>
      <c r="D51" s="16">
        <v>1.79</v>
      </c>
      <c r="E51" s="16">
        <v>0.75</v>
      </c>
    </row>
    <row r="52" spans="1:5" ht="15" customHeight="1">
      <c r="A52" s="2" t="s">
        <v>101</v>
      </c>
      <c r="B52" s="16">
        <v>7.56</v>
      </c>
      <c r="C52" s="16">
        <v>6.13</v>
      </c>
      <c r="D52" s="16">
        <v>2.64</v>
      </c>
      <c r="E52" s="16">
        <v>3.15</v>
      </c>
    </row>
    <row r="53" spans="1:5" ht="11.25">
      <c r="A53" s="19" t="s">
        <v>135</v>
      </c>
      <c r="B53" s="16">
        <v>9.18</v>
      </c>
      <c r="C53" s="16">
        <v>6.75</v>
      </c>
      <c r="D53" s="16">
        <v>3.04</v>
      </c>
      <c r="E53" s="16">
        <v>1.61</v>
      </c>
    </row>
    <row r="54" spans="2:5" ht="11.25">
      <c r="B54" s="16"/>
      <c r="C54" s="16"/>
      <c r="D54" s="16"/>
      <c r="E54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2008-11-24T14:13:38Z</dcterms:modified>
  <cp:category/>
  <cp:version/>
  <cp:contentType/>
  <cp:contentStatus/>
</cp:coreProperties>
</file>